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tyoutatu-hp\k01\file\"/>
    </mc:Choice>
  </mc:AlternateContent>
  <xr:revisionPtr revIDLastSave="0" documentId="8_{EB85ADB9-5539-4643-9F4A-D9D1E56D57B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アンケート" sheetId="4" r:id="rId1"/>
  </sheets>
  <definedNames>
    <definedName name="_xlnm.Print_Area" localSheetId="0">アンケート!$C$1:$Y$62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4" l="1"/>
  <c r="D30" i="4" l="1"/>
  <c r="D40" i="4" s="1"/>
</calcChain>
</file>

<file path=xl/sharedStrings.xml><?xml version="1.0" encoding="utf-8"?>
<sst xmlns="http://schemas.openxmlformats.org/spreadsheetml/2006/main" count="44" uniqueCount="40">
  <si>
    <t>○○　○○</t>
    <phoneticPr fontId="1"/>
  </si>
  <si>
    <t>その他(</t>
    <rPh sb="2" eb="3">
      <t>タ</t>
    </rPh>
    <phoneticPr fontId="1"/>
  </si>
  <si>
    <t>工事名</t>
    <rPh sb="0" eb="3">
      <t>コウジメイ</t>
    </rPh>
    <phoneticPr fontId="1"/>
  </si>
  <si>
    <t>受注者</t>
    <rPh sb="0" eb="3">
      <t>ジュチュウシャ</t>
    </rPh>
    <phoneticPr fontId="1"/>
  </si>
  <si>
    <t>現場代理人</t>
    <rPh sb="0" eb="2">
      <t>ゲンバ</t>
    </rPh>
    <rPh sb="2" eb="5">
      <t>ダイリニン</t>
    </rPh>
    <phoneticPr fontId="1"/>
  </si>
  <si>
    <t>良かった点</t>
    <rPh sb="0" eb="1">
      <t>ヨ</t>
    </rPh>
    <rPh sb="4" eb="5">
      <t>テン</t>
    </rPh>
    <phoneticPr fontId="1"/>
  </si>
  <si>
    <t>悪かった点</t>
    <rPh sb="0" eb="1">
      <t>ワル</t>
    </rPh>
    <rPh sb="4" eb="5">
      <t>テン</t>
    </rPh>
    <phoneticPr fontId="1"/>
  </si>
  <si>
    <t>)</t>
    <phoneticPr fontId="1"/>
  </si>
  <si>
    <t>○</t>
    <phoneticPr fontId="1"/>
  </si>
  <si>
    <t>○○○○　○○○○○○工事</t>
    <phoneticPr fontId="1"/>
  </si>
  <si>
    <t>○○建設</t>
    <phoneticPr fontId="1"/>
  </si>
  <si>
    <t>該当する項目１つに○を入力してください</t>
    <rPh sb="0" eb="2">
      <t>ガイトウ</t>
    </rPh>
    <rPh sb="4" eb="6">
      <t>コウモク</t>
    </rPh>
    <rPh sb="11" eb="13">
      <t>ニュウリョク</t>
    </rPh>
    <phoneticPr fontId="1"/>
  </si>
  <si>
    <t>当てはまる項目に○を入力してください（複数回答）</t>
    <rPh sb="0" eb="1">
      <t>ア</t>
    </rPh>
    <rPh sb="19" eb="21">
      <t>フクスウ</t>
    </rPh>
    <rPh sb="21" eb="23">
      <t>カイトウ</t>
    </rPh>
    <phoneticPr fontId="1"/>
  </si>
  <si>
    <t>「快適トイレモデル工事」アンケート</t>
    <rPh sb="1" eb="3">
      <t>カイテキ</t>
    </rPh>
    <rPh sb="9" eb="11">
      <t>コウジ</t>
    </rPh>
    <phoneticPr fontId="1"/>
  </si>
  <si>
    <t>工期</t>
    <rPh sb="0" eb="2">
      <t>コウキ</t>
    </rPh>
    <phoneticPr fontId="1"/>
  </si>
  <si>
    <t>快適トイレの設置期間</t>
    <rPh sb="0" eb="2">
      <t>カイテキ</t>
    </rPh>
    <rPh sb="6" eb="8">
      <t>セッチ</t>
    </rPh>
    <rPh sb="8" eb="10">
      <t>キカン</t>
    </rPh>
    <phoneticPr fontId="1"/>
  </si>
  <si>
    <t>快適トイレの設置基数</t>
    <rPh sb="0" eb="2">
      <t>カイテキ</t>
    </rPh>
    <rPh sb="6" eb="8">
      <t>セッチ</t>
    </rPh>
    <rPh sb="8" eb="10">
      <t>キスウ</t>
    </rPh>
    <phoneticPr fontId="1"/>
  </si>
  <si>
    <t>快適トイレのメーカー・型式</t>
    <rPh sb="0" eb="2">
      <t>カイテキ</t>
    </rPh>
    <rPh sb="11" eb="13">
      <t>カタシキ</t>
    </rPh>
    <phoneticPr fontId="1"/>
  </si>
  <si>
    <t>○基</t>
    <rPh sb="1" eb="2">
      <t>キ</t>
    </rPh>
    <phoneticPr fontId="1"/>
  </si>
  <si>
    <t>○○○○</t>
    <phoneticPr fontId="1"/>
  </si>
  <si>
    <t>現場で働いた女性はいますか？</t>
    <rPh sb="0" eb="2">
      <t>ゲンバ</t>
    </rPh>
    <rPh sb="3" eb="4">
      <t>ハタラ</t>
    </rPh>
    <rPh sb="6" eb="8">
      <t>ジョセイ</t>
    </rPh>
    <phoneticPr fontId="1"/>
  </si>
  <si>
    <t>①現場代理人</t>
    <rPh sb="1" eb="3">
      <t>ゲンバ</t>
    </rPh>
    <rPh sb="3" eb="6">
      <t>ダイリニン</t>
    </rPh>
    <phoneticPr fontId="1"/>
  </si>
  <si>
    <t>②監理（主任）技術者</t>
    <rPh sb="1" eb="3">
      <t>カンリ</t>
    </rPh>
    <rPh sb="4" eb="6">
      <t>シュニン</t>
    </rPh>
    <rPh sb="7" eb="10">
      <t>ギジュツシャ</t>
    </rPh>
    <phoneticPr fontId="1"/>
  </si>
  <si>
    <t>③技能者，作業員等（計　名）</t>
    <rPh sb="1" eb="4">
      <t>ギノウシャ</t>
    </rPh>
    <rPh sb="5" eb="8">
      <t>サギョウイン</t>
    </rPh>
    <rPh sb="8" eb="9">
      <t>トウ</t>
    </rPh>
    <rPh sb="10" eb="11">
      <t>ケイ</t>
    </rPh>
    <rPh sb="12" eb="13">
      <t>メイ</t>
    </rPh>
    <phoneticPr fontId="1"/>
  </si>
  <si>
    <t>④女性は働いていない</t>
    <rPh sb="1" eb="3">
      <t>ジョセイ</t>
    </rPh>
    <rPh sb="4" eb="5">
      <t>ハタラ</t>
    </rPh>
    <phoneticPr fontId="1"/>
  </si>
  <si>
    <t>積算へ計上する費用を上げてほしい</t>
    <rPh sb="0" eb="2">
      <t>セキサン</t>
    </rPh>
    <rPh sb="3" eb="5">
      <t>ケイジョウ</t>
    </rPh>
    <rPh sb="7" eb="9">
      <t>ヒヨウ</t>
    </rPh>
    <rPh sb="10" eb="11">
      <t>ア</t>
    </rPh>
    <phoneticPr fontId="1"/>
  </si>
  <si>
    <t>１　「快適トイレモデル工事」の実施について</t>
    <rPh sb="3" eb="5">
      <t>カイテキ</t>
    </rPh>
    <phoneticPr fontId="1"/>
  </si>
  <si>
    <t>「快適トイレモデル工事」をやってみて良かった点・悪かった点は何でしょうか？</t>
    <rPh sb="1" eb="3">
      <t>カイテキ</t>
    </rPh>
    <rPh sb="9" eb="11">
      <t>コウジ</t>
    </rPh>
    <rPh sb="18" eb="19">
      <t>ヨ</t>
    </rPh>
    <rPh sb="22" eb="23">
      <t>テン</t>
    </rPh>
    <rPh sb="24" eb="25">
      <t>ワル</t>
    </rPh>
    <rPh sb="28" eb="29">
      <t>テン</t>
    </rPh>
    <rPh sb="30" eb="31">
      <t>ナニ</t>
    </rPh>
    <phoneticPr fontId="1"/>
  </si>
  <si>
    <t>「快適トイレモデル工事」について，改善してほしいところは何でしょうか？</t>
    <rPh sb="1" eb="3">
      <t>カイテキ</t>
    </rPh>
    <rPh sb="9" eb="11">
      <t>コウジ</t>
    </rPh>
    <rPh sb="17" eb="19">
      <t>カイゼン</t>
    </rPh>
    <rPh sb="28" eb="29">
      <t>ナニ</t>
    </rPh>
    <phoneticPr fontId="1"/>
  </si>
  <si>
    <t>もっと「快適トイレ」をアピールしてほしい</t>
    <rPh sb="4" eb="6">
      <t>カイテキ</t>
    </rPh>
    <phoneticPr fontId="1"/>
  </si>
  <si>
    <t>どの金額帯でも受注者が希望すれば「快適トイレモデル工事」を実施できる制度にしてほしい</t>
    <rPh sb="2" eb="4">
      <t>キンガク</t>
    </rPh>
    <rPh sb="4" eb="5">
      <t>タイ</t>
    </rPh>
    <rPh sb="7" eb="9">
      <t>ジュチュウ</t>
    </rPh>
    <rPh sb="9" eb="10">
      <t>シャ</t>
    </rPh>
    <rPh sb="11" eb="13">
      <t>キボウ</t>
    </rPh>
    <rPh sb="17" eb="19">
      <t>カイテキ</t>
    </rPh>
    <rPh sb="29" eb="31">
      <t>ジッシ</t>
    </rPh>
    <rPh sb="34" eb="36">
      <t>セイド</t>
    </rPh>
    <phoneticPr fontId="1"/>
  </si>
  <si>
    <t>２　自由意見（労働環境の改善に向け，取り組んでほしいこと等）</t>
    <rPh sb="2" eb="4">
      <t>ジユウ</t>
    </rPh>
    <rPh sb="4" eb="6">
      <t>イケン</t>
    </rPh>
    <phoneticPr fontId="1"/>
  </si>
  <si>
    <t>女性が働きやすい職場になるためには，どのような取組が必要でしょうか？</t>
    <rPh sb="0" eb="2">
      <t>ジョセイ</t>
    </rPh>
    <rPh sb="3" eb="4">
      <t>ハタラ</t>
    </rPh>
    <rPh sb="8" eb="10">
      <t>ショクバ</t>
    </rPh>
    <rPh sb="23" eb="25">
      <t>トリクミ</t>
    </rPh>
    <rPh sb="26" eb="28">
      <t>ヒツヨウ</t>
    </rPh>
    <phoneticPr fontId="1"/>
  </si>
  <si>
    <t>「快適トイレモデル工事」の実施</t>
    <rPh sb="13" eb="15">
      <t>ジッシ</t>
    </rPh>
    <phoneticPr fontId="1"/>
  </si>
  <si>
    <t>総合評価落札方式による評価</t>
    <rPh sb="0" eb="4">
      <t>ソウゴウヒョウカ</t>
    </rPh>
    <rPh sb="4" eb="6">
      <t>ラクサツ</t>
    </rPh>
    <rPh sb="6" eb="8">
      <t>ホウシキ</t>
    </rPh>
    <rPh sb="11" eb="13">
      <t>ヒョウカ</t>
    </rPh>
    <phoneticPr fontId="1"/>
  </si>
  <si>
    <t>適正な工期の確保</t>
    <rPh sb="0" eb="2">
      <t>テキセイ</t>
    </rPh>
    <rPh sb="3" eb="5">
      <t>コウキ</t>
    </rPh>
    <rPh sb="6" eb="8">
      <t>カクホ</t>
    </rPh>
    <phoneticPr fontId="1"/>
  </si>
  <si>
    <t>建設産業の魅力の発信に向けた戦略的な広報の展開</t>
    <rPh sb="14" eb="17">
      <t>センリャクテキ</t>
    </rPh>
    <rPh sb="18" eb="20">
      <t>コウホウ</t>
    </rPh>
    <rPh sb="21" eb="23">
      <t>テンカイ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</si>
  <si>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phoneticPr fontId="1"/>
  </si>
  <si>
    <t>ＩＣＴの活用</t>
    <rPh sb="4" eb="6">
      <t>カツヨウ</t>
    </rPh>
    <phoneticPr fontId="1"/>
  </si>
  <si>
    <t>キャリアアップシステムの活用</t>
    <rPh sb="12" eb="14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</si>
</sst>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1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 applyFill="1" applyBorder="1" applyAlignment="1">
      <alignment horizontal="left" vertical="top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Border="1"/>
    <xf numFmtId="0" fontId="3" fillId="0" borderId="0" xfId="1" applyFont="1" applyBorder="1"/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2" fillId="0" borderId="0" xfId="1"/>
    <xf numFmtId="0" fontId="6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top"/>
    </xf>
    <xf numFmtId="0" fontId="3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76" fontId="3" fillId="0" borderId="0" xfId="1" applyNumberFormat="1" applyFont="1"/>
    <xf numFmtId="0" fontId="3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170"/>
  <sheetViews>
    <sheetView tabSelected="1" view="pageBreakPreview" zoomScaleNormal="100" zoomScaleSheetLayoutView="100" workbookViewId="0">
      <selection activeCell="T69" sqref="T69"/>
    </sheetView>
  </sheetViews>
  <sheetFormatPr defaultColWidth="5" defaultRowHeight="17.25" customHeight="1"/>
  <cols>
    <col min="1" max="2" width="5" style="9"/>
    <col min="3" max="3" width="5" style="1"/>
    <col min="4" max="4" width="8.33203125" style="1" customWidth="1"/>
    <col min="5" max="22" width="5" style="1"/>
    <col min="23" max="23" width="4.5" style="1" customWidth="1"/>
    <col min="24" max="24" width="4" style="1" customWidth="1"/>
    <col min="25" max="25" width="1.5" style="3" customWidth="1"/>
    <col min="26" max="26" width="5" style="4"/>
    <col min="27" max="16384" width="5" style="1"/>
  </cols>
  <sheetData>
    <row r="1" spans="1:27" ht="9.75" customHeight="1">
      <c r="A1" s="9" t="s">
        <v>8</v>
      </c>
      <c r="X1" s="2"/>
    </row>
    <row r="2" spans="1:27" ht="16.5" customHeight="1">
      <c r="C2" s="34" t="s">
        <v>13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"/>
    </row>
    <row r="3" spans="1:27" ht="16.5" customHeight="1"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1"/>
    </row>
    <row r="4" spans="1:27" ht="8.25" customHeight="1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"/>
      <c r="Z4" s="1"/>
    </row>
    <row r="5" spans="1:27" ht="16.5" customHeight="1">
      <c r="D5" s="41" t="s">
        <v>2</v>
      </c>
      <c r="E5" s="42"/>
      <c r="F5" s="42"/>
      <c r="G5" s="42"/>
      <c r="H5" s="42"/>
      <c r="I5" s="43"/>
      <c r="J5" s="35" t="s">
        <v>9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Y5" s="1"/>
      <c r="Z5" s="1"/>
    </row>
    <row r="6" spans="1:27" ht="16.5" customHeight="1">
      <c r="D6" s="41" t="s">
        <v>3</v>
      </c>
      <c r="E6" s="42"/>
      <c r="F6" s="42"/>
      <c r="G6" s="42"/>
      <c r="H6" s="42"/>
      <c r="I6" s="43"/>
      <c r="J6" s="35" t="s">
        <v>10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7"/>
      <c r="Y6" s="1"/>
      <c r="Z6" s="1"/>
    </row>
    <row r="7" spans="1:27" ht="16.5" customHeight="1">
      <c r="D7" s="41" t="s">
        <v>4</v>
      </c>
      <c r="E7" s="42"/>
      <c r="F7" s="42"/>
      <c r="G7" s="42"/>
      <c r="H7" s="42"/>
      <c r="I7" s="43"/>
      <c r="J7" s="35" t="s">
        <v>0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Y7" s="1"/>
      <c r="Z7" s="1"/>
      <c r="AA7" s="6"/>
    </row>
    <row r="8" spans="1:27" ht="16.5" customHeight="1">
      <c r="D8" s="41" t="s">
        <v>14</v>
      </c>
      <c r="E8" s="42"/>
      <c r="F8" s="42"/>
      <c r="G8" s="42"/>
      <c r="H8" s="42"/>
      <c r="I8" s="43"/>
      <c r="J8" s="35" t="s">
        <v>37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7"/>
      <c r="Y8" s="1"/>
      <c r="Z8" s="1"/>
      <c r="AA8" s="6"/>
    </row>
    <row r="9" spans="1:27" ht="16.5" customHeight="1">
      <c r="D9" s="38" t="s">
        <v>15</v>
      </c>
      <c r="E9" s="39"/>
      <c r="F9" s="39"/>
      <c r="G9" s="39"/>
      <c r="H9" s="39"/>
      <c r="I9" s="40"/>
      <c r="J9" s="35" t="s">
        <v>37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  <c r="Y9" s="1"/>
      <c r="Z9" s="1"/>
      <c r="AA9" s="6"/>
    </row>
    <row r="10" spans="1:27" ht="16.5" customHeight="1">
      <c r="D10" s="38" t="s">
        <v>16</v>
      </c>
      <c r="E10" s="39"/>
      <c r="F10" s="39"/>
      <c r="G10" s="39"/>
      <c r="H10" s="39"/>
      <c r="I10" s="40"/>
      <c r="J10" s="35" t="s">
        <v>18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  <c r="Y10" s="1"/>
      <c r="Z10" s="1"/>
      <c r="AA10" s="6"/>
    </row>
    <row r="11" spans="1:27" ht="16.5" customHeight="1">
      <c r="D11" s="38" t="s">
        <v>17</v>
      </c>
      <c r="E11" s="39"/>
      <c r="F11" s="39"/>
      <c r="G11" s="39"/>
      <c r="H11" s="39"/>
      <c r="I11" s="40"/>
      <c r="J11" s="35" t="s">
        <v>19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"/>
      <c r="Y11" s="1"/>
      <c r="Z11" s="1"/>
      <c r="AA11" s="6"/>
    </row>
    <row r="12" spans="1:27" ht="9" customHeight="1"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Y12" s="1"/>
      <c r="Z12" s="1"/>
    </row>
    <row r="13" spans="1:27" ht="9" customHeight="1">
      <c r="E13" s="8"/>
      <c r="F13" s="8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Y13" s="1"/>
      <c r="Z13" s="1"/>
    </row>
    <row r="14" spans="1:27" ht="24" customHeight="1">
      <c r="C14" s="28" t="s">
        <v>26</v>
      </c>
      <c r="E14" s="8"/>
      <c r="F14" s="8"/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Y14" s="1"/>
      <c r="Z14" s="1"/>
    </row>
    <row r="15" spans="1:27" ht="18" customHeight="1">
      <c r="D15" s="29">
        <v>1</v>
      </c>
      <c r="E15" s="1" t="s">
        <v>20</v>
      </c>
      <c r="F15" s="8"/>
      <c r="G15" s="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Y15" s="1"/>
      <c r="Z15" s="1"/>
    </row>
    <row r="16" spans="1:27" ht="16.5" customHeight="1">
      <c r="D16" s="10" t="s">
        <v>11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Y16" s="11"/>
      <c r="Z16" s="1"/>
    </row>
    <row r="17" spans="2:28" ht="16.5" customHeight="1">
      <c r="D17" s="26"/>
      <c r="E17" s="11" t="s">
        <v>21</v>
      </c>
      <c r="F17" s="11"/>
      <c r="G17" s="11"/>
      <c r="H17" s="11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"/>
      <c r="Z17" s="1"/>
    </row>
    <row r="18" spans="2:28" ht="7.5" customHeight="1">
      <c r="B18" s="7"/>
      <c r="E18" s="15"/>
      <c r="F18" s="1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"/>
      <c r="Z18" s="1"/>
    </row>
    <row r="19" spans="2:28" ht="16.5" customHeight="1">
      <c r="D19" s="26"/>
      <c r="E19" s="11" t="s">
        <v>22</v>
      </c>
      <c r="F19" s="11"/>
      <c r="G19" s="11"/>
      <c r="H19" s="11"/>
      <c r="I19" s="14"/>
      <c r="J19" s="11"/>
      <c r="K19" s="11"/>
      <c r="L19" s="11"/>
      <c r="M19" s="11"/>
      <c r="N19" s="11"/>
      <c r="O19" s="11"/>
      <c r="Q19" s="11"/>
      <c r="R19" s="11"/>
      <c r="S19" s="11"/>
      <c r="T19" s="11"/>
      <c r="U19" s="11"/>
      <c r="V19" s="11"/>
      <c r="W19" s="11"/>
      <c r="Y19" s="1"/>
      <c r="Z19" s="1"/>
    </row>
    <row r="20" spans="2:28" ht="7.5" customHeight="1">
      <c r="B20" s="7"/>
      <c r="E20" s="15"/>
      <c r="F20" s="14"/>
      <c r="G20" s="11"/>
      <c r="H20" s="11"/>
      <c r="I20" s="11"/>
      <c r="J20" s="11"/>
      <c r="K20" s="11"/>
      <c r="L20" s="11"/>
      <c r="M20" s="11"/>
      <c r="N20" s="11"/>
      <c r="O20" s="11"/>
      <c r="Q20" s="11"/>
      <c r="R20" s="11"/>
      <c r="S20" s="11"/>
      <c r="T20" s="11"/>
      <c r="U20" s="11"/>
      <c r="V20" s="11"/>
      <c r="W20" s="11"/>
      <c r="Y20" s="1"/>
      <c r="Z20" s="1"/>
    </row>
    <row r="21" spans="2:28" s="7" customFormat="1" ht="16.5" customHeight="1">
      <c r="B21" s="9"/>
      <c r="C21" s="1"/>
      <c r="D21" s="26"/>
      <c r="E21" s="14" t="s">
        <v>23</v>
      </c>
      <c r="F21" s="14"/>
      <c r="G21" s="14"/>
      <c r="H21" s="14"/>
      <c r="I21" s="14"/>
      <c r="J21" s="14"/>
      <c r="K21" s="11"/>
      <c r="L21" s="11"/>
      <c r="M21" s="16"/>
      <c r="N21" s="11"/>
      <c r="O21" s="17"/>
      <c r="Q21" s="11"/>
      <c r="R21" s="17"/>
      <c r="S21" s="11"/>
      <c r="T21" s="11"/>
      <c r="U21" s="11"/>
      <c r="V21" s="15"/>
      <c r="W21" s="11"/>
      <c r="X21" s="1"/>
      <c r="Y21" s="1"/>
      <c r="Z21" s="1"/>
      <c r="AA21" s="1"/>
    </row>
    <row r="22" spans="2:28" ht="7.5" customHeight="1">
      <c r="B22" s="7"/>
      <c r="E22" s="15"/>
      <c r="F22" s="14"/>
      <c r="G22" s="11"/>
      <c r="H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U22" s="11"/>
      <c r="V22" s="11"/>
      <c r="W22" s="11"/>
      <c r="Y22" s="1"/>
      <c r="Z22" s="1"/>
    </row>
    <row r="23" spans="2:28" s="17" customFormat="1" ht="16.5" customHeight="1">
      <c r="B23" s="9"/>
      <c r="C23" s="1"/>
      <c r="D23" s="26"/>
      <c r="E23" s="14" t="s">
        <v>24</v>
      </c>
      <c r="F23" s="14"/>
      <c r="G23" s="14"/>
      <c r="H23" s="14"/>
      <c r="I23" s="14"/>
      <c r="J23" s="14"/>
      <c r="K23" s="11"/>
      <c r="L23" s="11"/>
      <c r="M23" s="18"/>
      <c r="N23" s="11"/>
      <c r="Q23" s="11"/>
      <c r="S23" s="11"/>
      <c r="T23" s="11"/>
      <c r="U23" s="19"/>
      <c r="V23" s="15"/>
      <c r="W23" s="11"/>
      <c r="X23" s="1"/>
      <c r="Y23" s="1"/>
      <c r="Z23" s="1"/>
      <c r="AA23" s="1"/>
      <c r="AB23" s="1"/>
    </row>
    <row r="24" spans="2:28" ht="16.5" customHeight="1">
      <c r="B24" s="7"/>
      <c r="E24" s="15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Y24" s="1"/>
      <c r="Z24" s="1"/>
    </row>
    <row r="25" spans="2:28" ht="18" customHeight="1">
      <c r="D25" s="29">
        <f>D15+1</f>
        <v>2</v>
      </c>
      <c r="E25" s="1" t="s">
        <v>27</v>
      </c>
      <c r="F25" s="8"/>
      <c r="G25" s="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Y25" s="1"/>
      <c r="Z25" s="1"/>
    </row>
    <row r="26" spans="2:28" ht="16.5" customHeight="1">
      <c r="B26" s="17"/>
      <c r="D26" s="24" t="s">
        <v>5</v>
      </c>
      <c r="F26" s="18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  <c r="Y26" s="1"/>
      <c r="Z26" s="1"/>
    </row>
    <row r="27" spans="2:28" s="17" customFormat="1" ht="4.5" customHeight="1">
      <c r="C27" s="1"/>
      <c r="D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12"/>
      <c r="R27" s="21"/>
      <c r="S27" s="11"/>
      <c r="T27" s="11"/>
      <c r="U27" s="11"/>
      <c r="V27" s="11"/>
      <c r="W27" s="11"/>
      <c r="X27" s="1"/>
      <c r="Y27" s="1"/>
      <c r="Z27" s="1"/>
      <c r="AA27" s="1"/>
      <c r="AB27" s="1"/>
    </row>
    <row r="28" spans="2:28" ht="17.25" customHeight="1">
      <c r="B28" s="17"/>
      <c r="D28" s="1" t="s">
        <v>6</v>
      </c>
      <c r="F28" s="15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3"/>
      <c r="Y28" s="1"/>
      <c r="Z28" s="1"/>
    </row>
    <row r="29" spans="2:28" ht="16.5" customHeight="1">
      <c r="E29" s="8"/>
      <c r="F29" s="8"/>
      <c r="G29" s="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Y29" s="1"/>
      <c r="Z29" s="1"/>
    </row>
    <row r="30" spans="2:28" ht="18" customHeight="1">
      <c r="D30" s="29">
        <f>D25+1</f>
        <v>3</v>
      </c>
      <c r="E30" s="1" t="s">
        <v>28</v>
      </c>
      <c r="F30" s="8"/>
      <c r="G30" s="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Y30" s="1"/>
      <c r="Z30" s="1"/>
    </row>
    <row r="31" spans="2:28" ht="16.5" customHeight="1">
      <c r="D31" s="10" t="s">
        <v>12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11"/>
      <c r="Z31" s="1"/>
    </row>
    <row r="32" spans="2:28" ht="16.5" customHeight="1">
      <c r="D32" s="13"/>
      <c r="E32" s="11" t="s">
        <v>25</v>
      </c>
      <c r="F32" s="11"/>
      <c r="G32" s="11"/>
      <c r="H32" s="11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Y32" s="1"/>
      <c r="Z32" s="1"/>
    </row>
    <row r="33" spans="2:27" ht="7.5" customHeight="1">
      <c r="B33" s="7"/>
      <c r="E33" s="15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Y33" s="1"/>
      <c r="Z33" s="1"/>
    </row>
    <row r="34" spans="2:27" s="7" customFormat="1" ht="16.5" customHeight="1">
      <c r="B34" s="9"/>
      <c r="C34" s="1"/>
      <c r="D34" s="13"/>
      <c r="E34" s="14" t="s">
        <v>30</v>
      </c>
      <c r="F34" s="14"/>
      <c r="G34" s="14"/>
      <c r="H34" s="14"/>
      <c r="I34" s="14"/>
      <c r="J34" s="14"/>
      <c r="K34" s="11"/>
      <c r="L34" s="11"/>
      <c r="M34" s="16"/>
      <c r="N34" s="11"/>
      <c r="O34" s="17"/>
      <c r="P34" s="17"/>
      <c r="Q34" s="11"/>
      <c r="R34" s="11"/>
      <c r="S34" s="11"/>
      <c r="T34" s="11"/>
      <c r="U34" s="11"/>
      <c r="V34" s="15"/>
      <c r="W34" s="11"/>
      <c r="X34" s="1"/>
      <c r="Y34" s="1"/>
      <c r="Z34" s="1"/>
      <c r="AA34" s="1"/>
    </row>
    <row r="35" spans="2:27" ht="7.5" customHeight="1">
      <c r="B35" s="7"/>
      <c r="E35" s="15"/>
      <c r="F35" s="1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Y35" s="1"/>
      <c r="Z35" s="1"/>
    </row>
    <row r="36" spans="2:27" s="7" customFormat="1" ht="16.5" customHeight="1">
      <c r="B36" s="9"/>
      <c r="C36" s="1"/>
      <c r="D36" s="26"/>
      <c r="E36" s="14" t="s">
        <v>29</v>
      </c>
      <c r="F36" s="14"/>
      <c r="G36" s="14"/>
      <c r="H36" s="14"/>
      <c r="I36" s="14"/>
      <c r="J36" s="14"/>
      <c r="K36" s="11"/>
      <c r="L36" s="11"/>
      <c r="M36" s="16"/>
      <c r="N36" s="11"/>
      <c r="O36" s="17"/>
      <c r="P36" s="17"/>
      <c r="Q36" s="11"/>
      <c r="R36" s="11"/>
      <c r="S36" s="11"/>
      <c r="T36" s="11"/>
      <c r="U36" s="11"/>
      <c r="V36" s="15"/>
      <c r="W36" s="11"/>
      <c r="X36" s="1"/>
      <c r="Y36" s="1"/>
      <c r="Z36" s="1"/>
      <c r="AA36" s="1"/>
    </row>
    <row r="37" spans="2:27" ht="7.5" customHeight="1">
      <c r="B37" s="7"/>
      <c r="E37" s="15"/>
      <c r="F37" s="1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Y37" s="1"/>
      <c r="Z37" s="1"/>
    </row>
    <row r="38" spans="2:27" s="17" customFormat="1" ht="16.5" customHeight="1">
      <c r="B38" s="9"/>
      <c r="C38" s="1"/>
      <c r="D38" s="25"/>
      <c r="E38" s="18" t="s">
        <v>1</v>
      </c>
      <c r="F38" s="14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18" t="s">
        <v>7</v>
      </c>
      <c r="Y38" s="1"/>
      <c r="Z38" s="1"/>
      <c r="AA38" s="1"/>
    </row>
    <row r="39" spans="2:27" s="17" customFormat="1" ht="17.25" customHeight="1">
      <c r="Y39" s="23"/>
      <c r="Z39" s="19"/>
    </row>
    <row r="40" spans="2:27" ht="18" customHeight="1">
      <c r="D40" s="29">
        <f>D30+1</f>
        <v>4</v>
      </c>
      <c r="E40" s="1" t="s">
        <v>32</v>
      </c>
      <c r="F40" s="8"/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"/>
      <c r="Z40" s="1"/>
    </row>
    <row r="41" spans="2:27" ht="16.5" customHeight="1">
      <c r="D41" s="10" t="s">
        <v>12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1"/>
      <c r="Z41" s="1"/>
    </row>
    <row r="42" spans="2:27" ht="16.5" customHeight="1">
      <c r="D42" s="26"/>
      <c r="E42" s="11" t="s">
        <v>33</v>
      </c>
      <c r="F42" s="11"/>
      <c r="G42" s="11"/>
      <c r="H42" s="11"/>
      <c r="I42" s="1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"/>
      <c r="Z42" s="1"/>
    </row>
    <row r="43" spans="2:27" ht="7.5" customHeight="1">
      <c r="B43" s="7"/>
      <c r="E43" s="15"/>
      <c r="F43" s="1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Y43" s="1"/>
      <c r="Z43" s="1"/>
    </row>
    <row r="44" spans="2:27" s="7" customFormat="1" ht="16.5" customHeight="1">
      <c r="B44" s="9"/>
      <c r="C44" s="1"/>
      <c r="D44" s="26"/>
      <c r="E44" s="14" t="s">
        <v>34</v>
      </c>
      <c r="F44" s="14"/>
      <c r="G44" s="14"/>
      <c r="H44" s="14"/>
      <c r="I44" s="14"/>
      <c r="J44" s="14"/>
      <c r="K44" s="11"/>
      <c r="L44" s="11"/>
      <c r="M44" s="16"/>
      <c r="N44" s="11"/>
      <c r="O44" s="17"/>
      <c r="P44" s="17"/>
      <c r="Q44" s="11"/>
      <c r="R44" s="11"/>
      <c r="S44" s="11"/>
      <c r="T44" s="11"/>
      <c r="U44" s="11"/>
      <c r="V44" s="15"/>
      <c r="W44" s="11"/>
      <c r="X44" s="1"/>
      <c r="Y44" s="1"/>
      <c r="Z44" s="1"/>
      <c r="AA44" s="1"/>
    </row>
    <row r="45" spans="2:27" ht="7.5" customHeight="1">
      <c r="B45" s="7"/>
      <c r="E45" s="15"/>
      <c r="F45" s="1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Y45" s="1"/>
      <c r="Z45" s="1"/>
    </row>
    <row r="46" spans="2:27" s="7" customFormat="1" ht="16.5" customHeight="1">
      <c r="B46" s="9"/>
      <c r="C46" s="1"/>
      <c r="D46" s="26"/>
      <c r="E46" s="14" t="s">
        <v>35</v>
      </c>
      <c r="F46" s="14"/>
      <c r="G46" s="14"/>
      <c r="H46" s="14"/>
      <c r="I46" s="14"/>
      <c r="J46" s="14"/>
      <c r="K46" s="11"/>
      <c r="L46" s="11"/>
      <c r="M46" s="16"/>
      <c r="N46" s="11"/>
      <c r="O46" s="17"/>
      <c r="P46" s="17"/>
      <c r="Q46" s="11"/>
      <c r="R46" s="11"/>
      <c r="S46" s="11"/>
      <c r="T46" s="11"/>
      <c r="U46" s="11"/>
      <c r="V46" s="15"/>
      <c r="W46" s="11"/>
      <c r="X46" s="1"/>
      <c r="Y46" s="1"/>
      <c r="Z46" s="1"/>
      <c r="AA46" s="1"/>
    </row>
    <row r="47" spans="2:27" ht="7.5" customHeight="1">
      <c r="B47" s="7"/>
      <c r="E47" s="15"/>
      <c r="F47" s="1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Y47" s="1"/>
      <c r="Z47" s="1"/>
    </row>
    <row r="48" spans="2:27" s="7" customFormat="1" ht="16.5" customHeight="1">
      <c r="B48" s="9"/>
      <c r="C48" s="1"/>
      <c r="D48" s="26"/>
      <c r="E48" s="14" t="s">
        <v>38</v>
      </c>
      <c r="F48" s="14"/>
      <c r="G48" s="14"/>
      <c r="H48" s="14"/>
      <c r="I48" s="14"/>
      <c r="J48" s="14"/>
      <c r="K48" s="11"/>
      <c r="L48" s="11"/>
      <c r="M48" s="16"/>
      <c r="N48" s="11"/>
      <c r="O48" s="17"/>
      <c r="P48" s="17"/>
      <c r="Q48" s="11"/>
      <c r="R48" s="11"/>
      <c r="S48" s="11"/>
      <c r="T48" s="11"/>
      <c r="U48" s="11"/>
      <c r="V48" s="15"/>
      <c r="W48" s="11"/>
      <c r="X48" s="1"/>
      <c r="Y48" s="1"/>
      <c r="Z48" s="1"/>
      <c r="AA48" s="1"/>
    </row>
    <row r="49" spans="2:27" ht="7.5" customHeight="1">
      <c r="B49" s="7"/>
      <c r="E49" s="15"/>
      <c r="F49" s="1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Y49" s="1"/>
      <c r="Z49" s="1"/>
    </row>
    <row r="50" spans="2:27" s="7" customFormat="1" ht="16.5" customHeight="1">
      <c r="B50" s="9"/>
      <c r="C50" s="1"/>
      <c r="D50" s="26"/>
      <c r="E50" s="14" t="s">
        <v>39</v>
      </c>
      <c r="F50" s="14"/>
      <c r="G50" s="14"/>
      <c r="H50" s="14"/>
      <c r="I50" s="14"/>
      <c r="J50" s="14"/>
      <c r="K50" s="11"/>
      <c r="L50" s="11"/>
      <c r="M50" s="16"/>
      <c r="N50" s="11"/>
      <c r="O50" s="17"/>
      <c r="P50" s="17"/>
      <c r="Q50" s="11"/>
      <c r="R50" s="11"/>
      <c r="S50" s="11"/>
      <c r="T50" s="11"/>
      <c r="U50" s="11"/>
      <c r="V50" s="15"/>
      <c r="W50" s="11"/>
      <c r="X50" s="1"/>
      <c r="Y50" s="1"/>
      <c r="Z50" s="1"/>
      <c r="AA50" s="1"/>
    </row>
    <row r="51" spans="2:27" ht="7.5" customHeight="1">
      <c r="B51" s="7"/>
      <c r="E51" s="15"/>
      <c r="F51" s="1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Y51" s="1"/>
      <c r="Z51" s="1"/>
    </row>
    <row r="52" spans="2:27" s="7" customFormat="1" ht="16.5" customHeight="1">
      <c r="B52" s="9"/>
      <c r="C52" s="1"/>
      <c r="D52" s="26"/>
      <c r="E52" s="14" t="s">
        <v>36</v>
      </c>
      <c r="F52" s="14"/>
      <c r="G52" s="14"/>
      <c r="H52" s="14"/>
      <c r="I52" s="14"/>
      <c r="J52" s="14"/>
      <c r="K52" s="11"/>
      <c r="L52" s="11"/>
      <c r="M52" s="16"/>
      <c r="N52" s="11"/>
      <c r="O52" s="17"/>
      <c r="P52" s="17"/>
      <c r="Q52" s="11"/>
      <c r="R52" s="11"/>
      <c r="S52" s="11"/>
      <c r="T52" s="11"/>
      <c r="U52" s="11"/>
      <c r="V52" s="15"/>
      <c r="W52" s="11"/>
      <c r="X52" s="1"/>
      <c r="Y52" s="1"/>
      <c r="Z52" s="1"/>
      <c r="AA52" s="1"/>
    </row>
    <row r="53" spans="2:27" ht="7.5" customHeight="1">
      <c r="B53" s="7"/>
      <c r="E53" s="15"/>
      <c r="F53" s="1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Y53" s="1"/>
      <c r="Z53" s="1"/>
    </row>
    <row r="54" spans="2:27" s="17" customFormat="1" ht="16.5" customHeight="1">
      <c r="B54" s="9"/>
      <c r="C54" s="1"/>
      <c r="D54" s="26"/>
      <c r="E54" s="18" t="s">
        <v>1</v>
      </c>
      <c r="F54" s="14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3"/>
      <c r="X54" s="18" t="s">
        <v>7</v>
      </c>
      <c r="Y54" s="1"/>
      <c r="Z54" s="1"/>
      <c r="AA54" s="1"/>
    </row>
    <row r="55" spans="2:27" s="17" customFormat="1" ht="17.25" customHeight="1">
      <c r="Y55" s="23"/>
      <c r="Z55" s="19"/>
    </row>
    <row r="56" spans="2:27" ht="18" customHeight="1">
      <c r="C56" s="27" t="s">
        <v>31</v>
      </c>
      <c r="E56" s="8"/>
      <c r="F56" s="8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Y56" s="1"/>
      <c r="Z56" s="1"/>
    </row>
    <row r="57" spans="2:27" s="17" customFormat="1" ht="17.25" customHeight="1"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22"/>
      <c r="Z57" s="19"/>
    </row>
    <row r="58" spans="2:27" s="17" customFormat="1" ht="17.25" customHeight="1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22"/>
      <c r="Z58" s="19"/>
    </row>
    <row r="59" spans="2:27" s="17" customFormat="1" ht="17.25" customHeight="1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22"/>
      <c r="Z59" s="19"/>
    </row>
    <row r="60" spans="2:27" s="17" customFormat="1" ht="17.25" customHeight="1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2"/>
      <c r="Z60" s="19"/>
    </row>
    <row r="61" spans="2:27" s="17" customFormat="1" ht="17.25" customHeight="1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22"/>
      <c r="Z61" s="19"/>
    </row>
    <row r="62" spans="2:27" s="17" customFormat="1" ht="17.25" customHeight="1"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22"/>
      <c r="Z62" s="19"/>
    </row>
    <row r="63" spans="2:27" s="17" customFormat="1" ht="9" customHeight="1">
      <c r="Y63" s="22"/>
      <c r="Z63" s="19"/>
    </row>
    <row r="64" spans="2:27" s="17" customFormat="1" ht="17.25" customHeight="1">
      <c r="Y64" s="22"/>
      <c r="Z64" s="19"/>
    </row>
    <row r="65" spans="25:26" s="17" customFormat="1" ht="17.25" customHeight="1">
      <c r="Y65" s="22"/>
      <c r="Z65" s="19"/>
    </row>
    <row r="66" spans="25:26" s="17" customFormat="1" ht="17.25" customHeight="1">
      <c r="Y66" s="22"/>
      <c r="Z66" s="19"/>
    </row>
    <row r="67" spans="25:26" s="17" customFormat="1" ht="17.25" customHeight="1">
      <c r="Y67" s="22"/>
      <c r="Z67" s="19"/>
    </row>
    <row r="68" spans="25:26" s="17" customFormat="1" ht="17.25" customHeight="1">
      <c r="Y68" s="22"/>
      <c r="Z68" s="19"/>
    </row>
    <row r="69" spans="25:26" s="17" customFormat="1" ht="17.25" customHeight="1">
      <c r="Y69" s="22"/>
      <c r="Z69" s="19"/>
    </row>
    <row r="70" spans="25:26" s="17" customFormat="1" ht="17.25" customHeight="1">
      <c r="Y70" s="22"/>
      <c r="Z70" s="19"/>
    </row>
    <row r="71" spans="25:26" s="17" customFormat="1" ht="17.25" customHeight="1">
      <c r="Y71" s="22"/>
      <c r="Z71" s="19"/>
    </row>
    <row r="72" spans="25:26" s="17" customFormat="1" ht="17.25" customHeight="1">
      <c r="Y72" s="22"/>
      <c r="Z72" s="19"/>
    </row>
    <row r="73" spans="25:26" s="17" customFormat="1" ht="17.25" customHeight="1">
      <c r="Y73" s="22"/>
      <c r="Z73" s="19"/>
    </row>
    <row r="74" spans="25:26" s="17" customFormat="1" ht="17.25" customHeight="1">
      <c r="Y74" s="22"/>
      <c r="Z74" s="19"/>
    </row>
    <row r="75" spans="25:26" s="17" customFormat="1" ht="17.25" customHeight="1">
      <c r="Y75" s="22"/>
      <c r="Z75" s="19"/>
    </row>
    <row r="76" spans="25:26" s="17" customFormat="1" ht="17.25" customHeight="1">
      <c r="Y76" s="22"/>
      <c r="Z76" s="19"/>
    </row>
    <row r="77" spans="25:26" s="17" customFormat="1" ht="17.25" customHeight="1">
      <c r="Y77" s="22"/>
      <c r="Z77" s="19"/>
    </row>
    <row r="78" spans="25:26" s="17" customFormat="1" ht="17.25" customHeight="1">
      <c r="Y78" s="22"/>
      <c r="Z78" s="19"/>
    </row>
    <row r="79" spans="25:26" s="17" customFormat="1" ht="17.25" customHeight="1">
      <c r="Y79" s="22"/>
      <c r="Z79" s="19"/>
    </row>
    <row r="80" spans="25:26" s="17" customFormat="1" ht="17.25" customHeight="1">
      <c r="Y80" s="22"/>
      <c r="Z80" s="19"/>
    </row>
    <row r="81" spans="25:26" s="17" customFormat="1" ht="17.25" customHeight="1">
      <c r="Y81" s="22"/>
      <c r="Z81" s="19"/>
    </row>
    <row r="82" spans="25:26" s="17" customFormat="1" ht="17.25" customHeight="1">
      <c r="Y82" s="22"/>
      <c r="Z82" s="19"/>
    </row>
    <row r="83" spans="25:26" s="17" customFormat="1" ht="17.25" customHeight="1">
      <c r="Y83" s="22"/>
      <c r="Z83" s="19"/>
    </row>
    <row r="84" spans="25:26" s="17" customFormat="1" ht="17.25" customHeight="1">
      <c r="Y84" s="22"/>
      <c r="Z84" s="19"/>
    </row>
    <row r="85" spans="25:26" s="17" customFormat="1" ht="17.25" customHeight="1">
      <c r="Y85" s="22"/>
      <c r="Z85" s="19"/>
    </row>
    <row r="86" spans="25:26" s="17" customFormat="1" ht="17.25" customHeight="1">
      <c r="Y86" s="22"/>
      <c r="Z86" s="19"/>
    </row>
    <row r="87" spans="25:26" s="17" customFormat="1" ht="17.25" customHeight="1">
      <c r="Y87" s="22"/>
      <c r="Z87" s="19"/>
    </row>
    <row r="88" spans="25:26" s="17" customFormat="1" ht="17.25" customHeight="1">
      <c r="Y88" s="22"/>
      <c r="Z88" s="19"/>
    </row>
    <row r="89" spans="25:26" s="17" customFormat="1" ht="17.25" customHeight="1">
      <c r="Y89" s="22"/>
      <c r="Z89" s="19"/>
    </row>
    <row r="90" spans="25:26" s="17" customFormat="1" ht="17.25" customHeight="1">
      <c r="Y90" s="22"/>
      <c r="Z90" s="19"/>
    </row>
    <row r="91" spans="25:26" s="17" customFormat="1" ht="17.25" customHeight="1">
      <c r="Y91" s="22"/>
      <c r="Z91" s="19"/>
    </row>
    <row r="92" spans="25:26" s="17" customFormat="1" ht="17.25" customHeight="1">
      <c r="Y92" s="22"/>
      <c r="Z92" s="19"/>
    </row>
    <row r="93" spans="25:26" s="17" customFormat="1" ht="17.25" customHeight="1">
      <c r="Y93" s="22"/>
      <c r="Z93" s="19"/>
    </row>
    <row r="94" spans="25:26" s="17" customFormat="1" ht="17.25" customHeight="1">
      <c r="Y94" s="22"/>
      <c r="Z94" s="19"/>
    </row>
    <row r="95" spans="25:26" s="17" customFormat="1" ht="17.25" customHeight="1">
      <c r="Y95" s="22"/>
      <c r="Z95" s="19"/>
    </row>
    <row r="96" spans="25:26" s="17" customFormat="1" ht="17.25" customHeight="1">
      <c r="Y96" s="22"/>
      <c r="Z96" s="19"/>
    </row>
    <row r="97" spans="25:26" s="17" customFormat="1" ht="17.25" customHeight="1">
      <c r="Y97" s="22"/>
      <c r="Z97" s="19"/>
    </row>
    <row r="98" spans="25:26" s="17" customFormat="1" ht="17.25" customHeight="1">
      <c r="Y98" s="22"/>
      <c r="Z98" s="19"/>
    </row>
    <row r="99" spans="25:26" s="17" customFormat="1" ht="17.25" customHeight="1">
      <c r="Y99" s="22"/>
      <c r="Z99" s="19"/>
    </row>
    <row r="100" spans="25:26" s="17" customFormat="1" ht="17.25" customHeight="1">
      <c r="Y100" s="22"/>
      <c r="Z100" s="19"/>
    </row>
    <row r="101" spans="25:26" s="17" customFormat="1" ht="17.25" customHeight="1">
      <c r="Y101" s="22"/>
      <c r="Z101" s="19"/>
    </row>
    <row r="102" spans="25:26" s="17" customFormat="1" ht="17.25" customHeight="1">
      <c r="Y102" s="22"/>
      <c r="Z102" s="19"/>
    </row>
    <row r="103" spans="25:26" s="17" customFormat="1" ht="17.25" customHeight="1">
      <c r="Y103" s="22"/>
      <c r="Z103" s="19"/>
    </row>
    <row r="104" spans="25:26" s="17" customFormat="1" ht="17.25" customHeight="1">
      <c r="Y104" s="22"/>
      <c r="Z104" s="19"/>
    </row>
    <row r="105" spans="25:26" s="17" customFormat="1" ht="17.25" customHeight="1">
      <c r="Y105" s="22"/>
      <c r="Z105" s="19"/>
    </row>
    <row r="106" spans="25:26" s="17" customFormat="1" ht="17.25" customHeight="1">
      <c r="Y106" s="22"/>
      <c r="Z106" s="19"/>
    </row>
    <row r="107" spans="25:26" s="17" customFormat="1" ht="17.25" customHeight="1">
      <c r="Y107" s="22"/>
      <c r="Z107" s="19"/>
    </row>
    <row r="108" spans="25:26" s="17" customFormat="1" ht="17.25" customHeight="1">
      <c r="Y108" s="22"/>
      <c r="Z108" s="19"/>
    </row>
    <row r="109" spans="25:26" s="17" customFormat="1" ht="17.25" customHeight="1">
      <c r="Y109" s="22"/>
      <c r="Z109" s="19"/>
    </row>
    <row r="110" spans="25:26" s="17" customFormat="1" ht="17.25" customHeight="1">
      <c r="Y110" s="22"/>
      <c r="Z110" s="19"/>
    </row>
    <row r="111" spans="25:26" s="17" customFormat="1" ht="17.25" customHeight="1">
      <c r="Y111" s="22"/>
      <c r="Z111" s="19"/>
    </row>
    <row r="112" spans="25:26" s="17" customFormat="1" ht="17.25" customHeight="1">
      <c r="Y112" s="22"/>
      <c r="Z112" s="19"/>
    </row>
    <row r="113" spans="4:26" s="17" customFormat="1" ht="17.25" customHeight="1">
      <c r="Y113" s="22"/>
      <c r="Z113" s="19"/>
    </row>
    <row r="114" spans="4:26" s="17" customFormat="1" ht="17.25" customHeight="1">
      <c r="Y114" s="22"/>
      <c r="Z114" s="19"/>
    </row>
    <row r="115" spans="4:26" s="17" customFormat="1" ht="17.25" customHeight="1">
      <c r="Y115" s="22"/>
      <c r="Z115" s="19"/>
    </row>
    <row r="116" spans="4:26" s="17" customFormat="1" ht="17.25" customHeight="1">
      <c r="Y116" s="22"/>
      <c r="Z116" s="19"/>
    </row>
    <row r="117" spans="4:26" s="17" customFormat="1" ht="17.25" customHeight="1">
      <c r="Y117" s="22"/>
      <c r="Z117" s="19"/>
    </row>
    <row r="118" spans="4:26" s="17" customFormat="1" ht="17.25" customHeight="1">
      <c r="Y118" s="22"/>
      <c r="Z118" s="19"/>
    </row>
    <row r="119" spans="4:26" s="17" customFormat="1" ht="17.2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Y119" s="22"/>
      <c r="Z119" s="19"/>
    </row>
    <row r="120" spans="4:26" s="17" customFormat="1" ht="17.25" customHeight="1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Y120" s="22"/>
      <c r="Z120" s="19"/>
    </row>
    <row r="121" spans="4:26" s="17" customFormat="1" ht="17.25" customHeight="1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Y121" s="22"/>
      <c r="Z121" s="19"/>
    </row>
    <row r="122" spans="4:26" s="17" customFormat="1" ht="17.25" customHeight="1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Y122" s="22"/>
      <c r="Z122" s="19"/>
    </row>
    <row r="123" spans="4:26" s="17" customFormat="1" ht="17.25" customHeight="1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Y123" s="22"/>
      <c r="Z123" s="19"/>
    </row>
    <row r="124" spans="4:26" s="17" customFormat="1" ht="17.25" customHeight="1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Y124" s="22"/>
      <c r="Z124" s="19"/>
    </row>
    <row r="125" spans="4:26" s="17" customFormat="1" ht="17.25" customHeight="1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Y125" s="22"/>
      <c r="Z125" s="19"/>
    </row>
    <row r="126" spans="4:26" s="17" customFormat="1" ht="17.25" customHeight="1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Y126" s="22"/>
      <c r="Z126" s="19"/>
    </row>
    <row r="127" spans="4:26" s="17" customFormat="1" ht="17.25" customHeight="1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Y127" s="22"/>
      <c r="Z127" s="19"/>
    </row>
    <row r="128" spans="4:26" s="17" customFormat="1" ht="17.25" customHeight="1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Y128" s="22"/>
      <c r="Z128" s="19"/>
    </row>
    <row r="129" spans="2:28" s="17" customFormat="1" ht="17.25" customHeight="1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Y129" s="22"/>
      <c r="Z129" s="19"/>
    </row>
    <row r="130" spans="2:28" s="17" customFormat="1" ht="17.25" customHeight="1">
      <c r="B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Y130" s="22"/>
      <c r="Z130" s="19"/>
    </row>
    <row r="131" spans="2:28" ht="17.25" customHeight="1">
      <c r="C131" s="17"/>
      <c r="X131" s="17"/>
      <c r="Y131" s="22"/>
      <c r="Z131" s="19"/>
      <c r="AA131" s="17"/>
      <c r="AB131" s="17"/>
    </row>
    <row r="132" spans="2:28" ht="17.25" customHeight="1">
      <c r="C132" s="17"/>
      <c r="X132" s="17"/>
      <c r="Y132" s="22"/>
      <c r="Z132" s="19"/>
      <c r="AA132" s="17"/>
      <c r="AB132" s="17"/>
    </row>
    <row r="133" spans="2:28" ht="17.25" customHeight="1">
      <c r="C133" s="17"/>
      <c r="X133" s="17"/>
      <c r="Y133" s="22"/>
      <c r="Z133" s="19"/>
      <c r="AA133" s="17"/>
      <c r="AB133" s="17"/>
    </row>
    <row r="134" spans="2:28" ht="17.25" customHeight="1">
      <c r="C134" s="17"/>
      <c r="X134" s="17"/>
      <c r="Y134" s="22"/>
      <c r="Z134" s="19"/>
      <c r="AA134" s="17"/>
      <c r="AB134" s="17"/>
    </row>
    <row r="135" spans="2:28" ht="17.25" customHeight="1">
      <c r="C135" s="17"/>
      <c r="X135" s="17"/>
      <c r="Y135" s="22"/>
      <c r="Z135" s="19"/>
      <c r="AA135" s="17"/>
      <c r="AB135" s="17"/>
    </row>
    <row r="136" spans="2:28" ht="17.25" customHeight="1">
      <c r="C136" s="17"/>
      <c r="X136" s="17"/>
      <c r="Y136" s="22"/>
      <c r="Z136" s="19"/>
      <c r="AA136" s="17"/>
      <c r="AB136" s="17"/>
    </row>
    <row r="137" spans="2:28" ht="17.25" customHeight="1">
      <c r="C137" s="17"/>
      <c r="X137" s="17"/>
      <c r="Y137" s="22"/>
      <c r="Z137" s="19"/>
      <c r="AA137" s="17"/>
      <c r="AB137" s="17"/>
    </row>
    <row r="138" spans="2:28" ht="17.25" customHeight="1">
      <c r="C138" s="17"/>
      <c r="X138" s="17"/>
      <c r="Y138" s="22"/>
      <c r="Z138" s="19"/>
      <c r="AA138" s="17"/>
      <c r="AB138" s="17"/>
    </row>
    <row r="139" spans="2:28" ht="17.25" customHeight="1">
      <c r="C139" s="17"/>
      <c r="X139" s="17"/>
      <c r="Y139" s="22"/>
      <c r="Z139" s="19"/>
      <c r="AA139" s="17"/>
      <c r="AB139" s="17"/>
    </row>
    <row r="140" spans="2:28" ht="17.25" customHeight="1">
      <c r="C140" s="17"/>
      <c r="X140" s="17"/>
      <c r="Y140" s="22"/>
      <c r="Z140" s="19"/>
      <c r="AA140" s="17"/>
      <c r="AB140" s="17"/>
    </row>
    <row r="141" spans="2:28" ht="17.25" customHeight="1">
      <c r="C141" s="17"/>
      <c r="X141" s="17"/>
      <c r="Y141" s="22"/>
      <c r="Z141" s="19"/>
      <c r="AA141" s="17"/>
      <c r="AB141" s="17"/>
    </row>
    <row r="142" spans="2:28" ht="17.25" customHeight="1">
      <c r="C142" s="17"/>
      <c r="X142" s="17"/>
      <c r="Y142" s="22"/>
      <c r="Z142" s="19"/>
      <c r="AA142" s="17"/>
      <c r="AB142" s="17"/>
    </row>
    <row r="143" spans="2:28" ht="17.25" customHeight="1">
      <c r="C143" s="17"/>
      <c r="X143" s="17"/>
      <c r="Y143" s="22"/>
      <c r="Z143" s="19"/>
      <c r="AA143" s="17"/>
      <c r="AB143" s="17"/>
    </row>
    <row r="144" spans="2:28" ht="17.25" customHeight="1">
      <c r="C144" s="17"/>
      <c r="X144" s="17"/>
      <c r="Y144" s="22"/>
      <c r="Z144" s="19"/>
      <c r="AA144" s="17"/>
      <c r="AB144" s="17"/>
    </row>
    <row r="145" spans="3:28" ht="17.25" customHeight="1">
      <c r="C145" s="17"/>
      <c r="X145" s="17"/>
      <c r="Y145" s="22"/>
      <c r="Z145" s="19"/>
      <c r="AA145" s="17"/>
      <c r="AB145" s="17"/>
    </row>
    <row r="146" spans="3:28" ht="17.25" customHeight="1">
      <c r="C146" s="17"/>
      <c r="X146" s="17"/>
      <c r="Y146" s="22"/>
      <c r="AA146" s="17"/>
      <c r="AB146" s="17"/>
    </row>
    <row r="147" spans="3:28" ht="17.25" customHeight="1">
      <c r="C147" s="17"/>
      <c r="X147" s="17"/>
      <c r="Y147" s="22"/>
      <c r="AA147" s="17"/>
      <c r="AB147" s="17"/>
    </row>
    <row r="148" spans="3:28" ht="17.25" customHeight="1">
      <c r="C148" s="17"/>
      <c r="X148" s="17"/>
      <c r="Y148" s="22"/>
      <c r="AA148" s="17"/>
      <c r="AB148" s="17"/>
    </row>
    <row r="149" spans="3:28" ht="17.25" customHeight="1">
      <c r="C149" s="17"/>
      <c r="X149" s="17"/>
      <c r="Y149" s="22"/>
      <c r="AA149" s="17"/>
      <c r="AB149" s="17"/>
    </row>
    <row r="150" spans="3:28" ht="17.25" customHeight="1">
      <c r="C150" s="17"/>
      <c r="X150" s="17"/>
      <c r="Y150" s="22"/>
      <c r="AA150" s="17"/>
      <c r="AB150" s="17"/>
    </row>
    <row r="151" spans="3:28" ht="17.25" customHeight="1">
      <c r="C151" s="17"/>
      <c r="X151" s="17"/>
      <c r="Y151" s="22"/>
      <c r="AA151" s="17"/>
      <c r="AB151" s="17"/>
    </row>
    <row r="152" spans="3:28" ht="17.25" customHeight="1">
      <c r="C152" s="17"/>
      <c r="X152" s="17"/>
      <c r="Y152" s="22"/>
      <c r="AA152" s="17"/>
      <c r="AB152" s="17"/>
    </row>
    <row r="153" spans="3:28" ht="17.25" customHeight="1">
      <c r="C153" s="17"/>
      <c r="X153" s="17"/>
      <c r="Y153" s="22"/>
      <c r="AA153" s="17"/>
      <c r="AB153" s="17"/>
    </row>
    <row r="154" spans="3:28" ht="17.25" customHeight="1">
      <c r="X154" s="17"/>
      <c r="Y154" s="22"/>
      <c r="AA154" s="17"/>
      <c r="AB154" s="17"/>
    </row>
    <row r="155" spans="3:28" ht="17.25" customHeight="1">
      <c r="X155" s="17"/>
      <c r="Y155" s="22"/>
    </row>
    <row r="156" spans="3:28" ht="17.25" customHeight="1">
      <c r="X156" s="17"/>
      <c r="Y156" s="22"/>
    </row>
    <row r="157" spans="3:28" ht="17.25" customHeight="1">
      <c r="X157" s="17"/>
      <c r="Y157" s="22"/>
    </row>
    <row r="158" spans="3:28" ht="17.25" customHeight="1">
      <c r="X158" s="17"/>
      <c r="Y158" s="22"/>
    </row>
    <row r="159" spans="3:28" ht="17.25" customHeight="1">
      <c r="X159" s="17"/>
      <c r="Y159" s="22"/>
    </row>
    <row r="160" spans="3:28" ht="17.25" customHeight="1">
      <c r="X160" s="17"/>
      <c r="Y160" s="22"/>
    </row>
    <row r="161" spans="1:32" ht="17.25" customHeight="1">
      <c r="X161" s="17"/>
      <c r="Y161" s="22"/>
    </row>
    <row r="162" spans="1:32" ht="17.25" customHeight="1">
      <c r="X162" s="17"/>
      <c r="Y162" s="22"/>
    </row>
    <row r="163" spans="1:32" ht="17.25" customHeight="1">
      <c r="X163" s="17"/>
    </row>
    <row r="164" spans="1:32" ht="17.25" customHeight="1">
      <c r="X164" s="17"/>
    </row>
    <row r="165" spans="1:32" ht="17.25" customHeight="1">
      <c r="X165" s="17"/>
    </row>
    <row r="166" spans="1:32" ht="17.25" customHeight="1">
      <c r="X166" s="17"/>
    </row>
    <row r="167" spans="1:32" ht="17.25" customHeight="1">
      <c r="X167" s="17"/>
    </row>
    <row r="168" spans="1:32" s="3" customFormat="1" ht="17.25" customHeight="1">
      <c r="A168" s="9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"/>
      <c r="Z168" s="4"/>
      <c r="AA168" s="1"/>
      <c r="AB168" s="1"/>
      <c r="AC168" s="1"/>
      <c r="AD168" s="1"/>
      <c r="AE168" s="1"/>
      <c r="AF168" s="1"/>
    </row>
    <row r="169" spans="1:32" s="3" customFormat="1" ht="17.25" customHeight="1">
      <c r="A169" s="9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"/>
      <c r="Z169" s="4"/>
      <c r="AA169" s="1"/>
      <c r="AB169" s="1"/>
      <c r="AC169" s="1"/>
      <c r="AD169" s="1"/>
      <c r="AE169" s="1"/>
      <c r="AF169" s="1"/>
    </row>
    <row r="170" spans="1:32" s="3" customFormat="1" ht="17.25" customHeight="1">
      <c r="A170" s="9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7"/>
      <c r="Z170" s="4"/>
      <c r="AA170" s="1"/>
      <c r="AB170" s="1"/>
      <c r="AC170" s="1"/>
      <c r="AD170" s="1"/>
      <c r="AE170" s="1"/>
      <c r="AF170" s="1"/>
    </row>
  </sheetData>
  <mergeCells count="20">
    <mergeCell ref="C2:Y3"/>
    <mergeCell ref="J5:W5"/>
    <mergeCell ref="D11:I11"/>
    <mergeCell ref="D10:I10"/>
    <mergeCell ref="D9:I9"/>
    <mergeCell ref="D8:I8"/>
    <mergeCell ref="D7:I7"/>
    <mergeCell ref="D6:I6"/>
    <mergeCell ref="D5:I5"/>
    <mergeCell ref="J11:W11"/>
    <mergeCell ref="J10:W10"/>
    <mergeCell ref="J9:W9"/>
    <mergeCell ref="J8:W8"/>
    <mergeCell ref="J7:W7"/>
    <mergeCell ref="J6:W6"/>
    <mergeCell ref="D57:X62"/>
    <mergeCell ref="G38:W38"/>
    <mergeCell ref="G26:X26"/>
    <mergeCell ref="G28:X28"/>
    <mergeCell ref="G54:W54"/>
  </mergeCells>
  <phoneticPr fontId="1"/>
  <dataValidations count="1">
    <dataValidation type="list" showInputMessage="1" showErrorMessage="1" sqref="D32 D34 D38 D17 D21 D23 D19 D36 D42 D44 D54 D46 D52 D48 D50" xr:uid="{00000000-0002-0000-0000-000000000000}">
      <formula1>$A$1</formula1>
    </dataValidation>
  </dataValidations>
  <pageMargins left="0.70866141732283472" right="0.11811023622047245" top="0.74803149606299213" bottom="0.35433070866141736" header="0.11811023622047245" footer="0.1181102362204724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s-nishida</cp:lastModifiedBy>
  <cp:lastPrinted>2020-02-27T08:11:01Z</cp:lastPrinted>
  <dcterms:created xsi:type="dcterms:W3CDTF">2016-10-03T16:42:32Z</dcterms:created>
  <dcterms:modified xsi:type="dcterms:W3CDTF">2022-05-16T07:32:32Z</dcterms:modified>
</cp:coreProperties>
</file>