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0" yWindow="0" windowWidth="16545" windowHeight="10890" tabRatio="799"/>
  </bookViews>
  <sheets>
    <sheet name="別記様式第１－１号実績評価２型（自己採点表）" sheetId="22" r:id="rId1"/>
    <sheet name="別記様式第１－２号実績評価１型（自己採点表）（１億円未満）" sheetId="21" r:id="rId2"/>
    <sheet name="別記様式第１－２号実績評価１型（自己採点表）（１億円以上）" sheetId="20" r:id="rId3"/>
    <sheet name="様式１－３号技術評価２型（自己採点表）（１億円未満）" sheetId="19" r:id="rId4"/>
    <sheet name="様式１－３号技術評価２型（自己採点表）（１億円以上）" sheetId="18" r:id="rId5"/>
    <sheet name="様式１－４号技術評価１型&lt;１億円未満&gt;（自己採点表）" sheetId="17" r:id="rId6"/>
    <sheet name="様式１－４号技術評価１型&lt;１億円～３億円&gt;（自己採点表）" sheetId="16" r:id="rId7"/>
    <sheet name="様式１－５号技術評価１型＜３億円以上＞（自己採点表）" sheetId="15" r:id="rId8"/>
    <sheet name="様式1－6号地域維持型（自己採点表） " sheetId="23" r:id="rId9"/>
  </sheets>
  <definedNames>
    <definedName name="_xlnm.Print_Area" localSheetId="0">'別記様式第１－１号実績評価２型（自己採点表）'!$A$1:$N$77</definedName>
    <definedName name="_xlnm.Print_Area" localSheetId="2">'別記様式第１－２号実績評価１型（自己採点表）（１億円以上）'!$A$1:$O$76</definedName>
    <definedName name="_xlnm.Print_Area" localSheetId="1">'別記様式第１－２号実績評価１型（自己採点表）（１億円未満）'!$A$1:$O$75</definedName>
    <definedName name="_xlnm.Print_Area" localSheetId="4">'様式１－３号技術評価２型（自己採点表）（１億円以上）'!$A$1:$N$78</definedName>
    <definedName name="_xlnm.Print_Area" localSheetId="3">'様式１－３号技術評価２型（自己採点表）（１億円未満）'!$A$1:$O$77</definedName>
    <definedName name="_xlnm.Print_Area" localSheetId="6">'様式１－４号技術評価１型&lt;１億円～３億円&gt;（自己採点表）'!$A$1:$N$81</definedName>
    <definedName name="_xlnm.Print_Area" localSheetId="5">'様式１－４号技術評価１型&lt;１億円未満&gt;（自己採点表）'!$A$1:$N$80</definedName>
    <definedName name="_xlnm.Print_Area" localSheetId="7">'様式１－５号技術評価１型＜３億円以上＞（自己採点表）'!$A$1:$N$84</definedName>
    <definedName name="_xlnm.Print_Area" localSheetId="8">'様式1－6号地域維持型（自己採点表） '!$A$1:$O$73</definedName>
  </definedNames>
  <calcPr calcId="152511"/>
</workbook>
</file>

<file path=xl/sharedStrings.xml><?xml version="1.0" encoding="utf-8"?>
<sst xmlns="http://schemas.openxmlformats.org/spreadsheetml/2006/main" count="1259" uniqueCount="439">
  <si>
    <t>評価項目</t>
    <phoneticPr fontId="5"/>
  </si>
  <si>
    <t>評価内容</t>
  </si>
  <si>
    <t>評価基準</t>
  </si>
  <si>
    <t>配点</t>
    <phoneticPr fontId="5"/>
  </si>
  <si>
    <t>小　　　　　計</t>
    <rPh sb="0" eb="7">
      <t>ショウケイ</t>
    </rPh>
    <phoneticPr fontId="5"/>
  </si>
  <si>
    <t>②その他の公共発注機関の実績あり</t>
  </si>
  <si>
    <t>公表日</t>
    <rPh sb="0" eb="2">
      <t>コウヒョウ</t>
    </rPh>
    <rPh sb="2" eb="3">
      <t>ヒ</t>
    </rPh>
    <phoneticPr fontId="5"/>
  </si>
  <si>
    <t>工事場所</t>
    <rPh sb="2" eb="4">
      <t>バショ</t>
    </rPh>
    <phoneticPr fontId="5"/>
  </si>
  <si>
    <t>　価格以外の
　評価点</t>
    <rPh sb="1" eb="3">
      <t>カカク</t>
    </rPh>
    <phoneticPr fontId="5"/>
  </si>
  <si>
    <t>標準点(基礎点)</t>
    <rPh sb="0" eb="2">
      <t>ヒョウジュン</t>
    </rPh>
    <rPh sb="2" eb="3">
      <t>テン</t>
    </rPh>
    <rPh sb="4" eb="6">
      <t>キソ</t>
    </rPh>
    <rPh sb="6" eb="7">
      <t>テン</t>
    </rPh>
    <phoneticPr fontId="5"/>
  </si>
  <si>
    <t>加　　算　　点</t>
    <rPh sb="0" eb="4">
      <t>カサン</t>
    </rPh>
    <rPh sb="6" eb="7">
      <t>テン</t>
    </rPh>
    <phoneticPr fontId="5"/>
  </si>
  <si>
    <t>技 術 評 価 点</t>
    <rPh sb="0" eb="3">
      <t>ギジュツ</t>
    </rPh>
    <rPh sb="4" eb="7">
      <t>ヒョウカ</t>
    </rPh>
    <rPh sb="8" eb="9">
      <t>テン</t>
    </rPh>
    <phoneticPr fontId="5"/>
  </si>
  <si>
    <t>評　　価　　値</t>
    <rPh sb="0" eb="4">
      <t>ヒョウカ</t>
    </rPh>
    <rPh sb="6" eb="7">
      <t>チ</t>
    </rPh>
    <phoneticPr fontId="5"/>
  </si>
  <si>
    <t>1 技術提案</t>
    <rPh sb="2" eb="4">
      <t>ギジュツ</t>
    </rPh>
    <rPh sb="4" eb="6">
      <t>テイアン</t>
    </rPh>
    <phoneticPr fontId="5"/>
  </si>
  <si>
    <t>③実績なし</t>
    <rPh sb="1" eb="3">
      <t>ジッセキ</t>
    </rPh>
    <phoneticPr fontId="5"/>
  </si>
  <si>
    <t>②65点以上　85点未満
（6.0×（平均点－65）／20）</t>
    <rPh sb="3" eb="6">
      <t>８０テンイジョウ</t>
    </rPh>
    <rPh sb="9" eb="10">
      <t>８５テン</t>
    </rPh>
    <rPh sb="10" eb="12">
      <t>ミマン</t>
    </rPh>
    <phoneticPr fontId="5"/>
  </si>
  <si>
    <t>③65点未満</t>
    <rPh sb="4" eb="6">
      <t>ミマン</t>
    </rPh>
    <phoneticPr fontId="5"/>
  </si>
  <si>
    <t>①該当あり</t>
    <rPh sb="1" eb="3">
      <t>ガイトウ</t>
    </rPh>
    <phoneticPr fontId="5"/>
  </si>
  <si>
    <t>②該当なし</t>
    <rPh sb="1" eb="3">
      <t>ガイトウ</t>
    </rPh>
    <phoneticPr fontId="5"/>
  </si>
  <si>
    <t>(1)主任（監理）技術者の保有する専門資格【選択】</t>
    <rPh sb="17" eb="19">
      <t>センモン</t>
    </rPh>
    <rPh sb="22" eb="24">
      <t>センタク</t>
    </rPh>
    <phoneticPr fontId="5"/>
  </si>
  <si>
    <t>①１級○○○○技術者</t>
    <rPh sb="2" eb="3">
      <t>キュウ</t>
    </rPh>
    <rPh sb="7" eb="10">
      <t>ギジュツシャ</t>
    </rPh>
    <phoneticPr fontId="5"/>
  </si>
  <si>
    <t>③資格なし</t>
    <rPh sb="1" eb="3">
      <t>シカク</t>
    </rPh>
    <phoneticPr fontId="5"/>
  </si>
  <si>
    <t>①監理技術者または主任技術者</t>
    <rPh sb="1" eb="3">
      <t>カンリ</t>
    </rPh>
    <rPh sb="3" eb="5">
      <t>ギジュツ</t>
    </rPh>
    <rPh sb="5" eb="6">
      <t>シャ</t>
    </rPh>
    <rPh sb="9" eb="11">
      <t>シュニン</t>
    </rPh>
    <rPh sb="11" eb="14">
      <t>ギジュツシャ</t>
    </rPh>
    <phoneticPr fontId="5"/>
  </si>
  <si>
    <t>②現場代理人</t>
    <rPh sb="1" eb="3">
      <t>ゲンバ</t>
    </rPh>
    <rPh sb="3" eb="6">
      <t>ダイリニン</t>
    </rPh>
    <phoneticPr fontId="5"/>
  </si>
  <si>
    <t>(1)過去1年間における指名除外措置の有無</t>
    <rPh sb="3" eb="5">
      <t>カコ</t>
    </rPh>
    <rPh sb="6" eb="8">
      <t>ネンカン</t>
    </rPh>
    <rPh sb="12" eb="14">
      <t>シメイ</t>
    </rPh>
    <rPh sb="14" eb="16">
      <t>ジョガイ</t>
    </rPh>
    <rPh sb="16" eb="18">
      <t>ソチ</t>
    </rPh>
    <rPh sb="19" eb="21">
      <t>ウム</t>
    </rPh>
    <phoneticPr fontId="5"/>
  </si>
  <si>
    <t>100点</t>
    <rPh sb="3" eb="4">
      <t>テン</t>
    </rPh>
    <phoneticPr fontId="5"/>
  </si>
  <si>
    <t xml:space="preserve"> 標準点(基礎点)＋加算点</t>
    <rPh sb="1" eb="3">
      <t>ヒョウジュン</t>
    </rPh>
    <rPh sb="3" eb="4">
      <t>テン</t>
    </rPh>
    <rPh sb="5" eb="7">
      <t>キソ</t>
    </rPh>
    <rPh sb="7" eb="8">
      <t>テン</t>
    </rPh>
    <rPh sb="10" eb="12">
      <t>カサン</t>
    </rPh>
    <rPh sb="12" eb="13">
      <t>テン</t>
    </rPh>
    <phoneticPr fontId="5"/>
  </si>
  <si>
    <t>工事名</t>
    <phoneticPr fontId="5"/>
  </si>
  <si>
    <t>　○○○○工事</t>
    <phoneticPr fontId="5"/>
  </si>
  <si>
    <t>　広島県○○市○○</t>
    <phoneticPr fontId="5"/>
  </si>
  <si>
    <t>3.0～0.0</t>
    <phoneticPr fontId="5"/>
  </si>
  <si>
    <t>①85点以上</t>
    <phoneticPr fontId="5"/>
  </si>
  <si>
    <t>2 企業の施工能力</t>
    <phoneticPr fontId="5"/>
  </si>
  <si>
    <t>6.0～0.0</t>
    <phoneticPr fontId="5"/>
  </si>
  <si>
    <t>②２級○○○○技術者</t>
    <phoneticPr fontId="5"/>
  </si>
  <si>
    <t>4 地域の精通性</t>
    <phoneticPr fontId="5"/>
  </si>
  <si>
    <t>合　　　　　計</t>
    <phoneticPr fontId="5"/>
  </si>
  <si>
    <t>(8.0)
16.0</t>
    <phoneticPr fontId="5"/>
  </si>
  <si>
    <t>(8.0～0.0)
16.0～0.0</t>
    <phoneticPr fontId="5"/>
  </si>
  <si>
    <t>(8.0)</t>
    <phoneticPr fontId="5"/>
  </si>
  <si>
    <t>(8.0～0.0)</t>
    <phoneticPr fontId="5"/>
  </si>
  <si>
    <t>評価結果
（発注者）</t>
    <rPh sb="0" eb="2">
      <t>ヒョウカ</t>
    </rPh>
    <rPh sb="2" eb="4">
      <t>ケッカ</t>
    </rPh>
    <rPh sb="6" eb="9">
      <t>ハッチュウシャ</t>
    </rPh>
    <phoneticPr fontId="5"/>
  </si>
  <si>
    <t>広島県○○建設事務所○○支所</t>
    <rPh sb="0" eb="3">
      <t>ヒロシマケン</t>
    </rPh>
    <rPh sb="5" eb="7">
      <t>ケンセツ</t>
    </rPh>
    <rPh sb="7" eb="9">
      <t>ジム</t>
    </rPh>
    <rPh sb="9" eb="10">
      <t>ショ</t>
    </rPh>
    <rPh sb="12" eb="14">
      <t>シショ</t>
    </rPh>
    <phoneticPr fontId="2"/>
  </si>
  <si>
    <t>(1)過去15年間の同種･同規模工事の施工実績</t>
    <rPh sb="3" eb="5">
      <t>カコ</t>
    </rPh>
    <rPh sb="7" eb="9">
      <t>５ネンカン</t>
    </rPh>
    <rPh sb="10" eb="12">
      <t>ドウシュ</t>
    </rPh>
    <rPh sb="13" eb="14">
      <t>ドウイ</t>
    </rPh>
    <rPh sb="14" eb="16">
      <t>キボ</t>
    </rPh>
    <rPh sb="16" eb="18">
      <t>コウジ</t>
    </rPh>
    <rPh sb="19" eb="21">
      <t>セコウ</t>
    </rPh>
    <rPh sb="21" eb="23">
      <t>ジッセキ</t>
    </rPh>
    <phoneticPr fontId="5"/>
  </si>
  <si>
    <t>　課題：○○○○○について　　　　　　　　　　　　　　　　
　評価の視点：○○○○に関する工夫
　　　　　　　○○○○に関する工夫
　　　　　　　○○○○に関する工夫　　　　　　　　　　　　</t>
    <phoneticPr fontId="2"/>
  </si>
  <si>
    <t>3 配置予定技術
　者の能力</t>
    <phoneticPr fontId="5"/>
  </si>
  <si>
    <t>商号又は名称：</t>
    <rPh sb="0" eb="2">
      <t>ショウゴウ</t>
    </rPh>
    <rPh sb="2" eb="3">
      <t>マタ</t>
    </rPh>
    <rPh sb="4" eb="6">
      <t>メイショウ</t>
    </rPh>
    <phoneticPr fontId="2"/>
  </si>
  <si>
    <t>発 　注　 者：</t>
    <rPh sb="0" eb="1">
      <t>ハッ</t>
    </rPh>
    <rPh sb="3" eb="4">
      <t>チュウ</t>
    </rPh>
    <rPh sb="6" eb="7">
      <t>シャ</t>
    </rPh>
    <phoneticPr fontId="2"/>
  </si>
  <si>
    <t>自己採点（入札者欄）に各評価項目の自社の点数を記入すること。</t>
    <rPh sb="0" eb="2">
      <t>ジコ</t>
    </rPh>
    <rPh sb="2" eb="4">
      <t>サイテン</t>
    </rPh>
    <rPh sb="5" eb="7">
      <t>ニュウサツ</t>
    </rPh>
    <rPh sb="7" eb="8">
      <t>モノ</t>
    </rPh>
    <rPh sb="8" eb="9">
      <t>ラン</t>
    </rPh>
    <rPh sb="11" eb="12">
      <t>カク</t>
    </rPh>
    <rPh sb="12" eb="14">
      <t>ヒョウカ</t>
    </rPh>
    <rPh sb="14" eb="16">
      <t>コウモク</t>
    </rPh>
    <rPh sb="17" eb="19">
      <t>ジシャ</t>
    </rPh>
    <rPh sb="20" eb="22">
      <t>テンスウ</t>
    </rPh>
    <rPh sb="23" eb="25">
      <t>キニュウ</t>
    </rPh>
    <phoneticPr fontId="2"/>
  </si>
  <si>
    <t>自己採点
（入札者）</t>
    <rPh sb="0" eb="2">
      <t>ジコ</t>
    </rPh>
    <rPh sb="2" eb="4">
      <t>サイテン</t>
    </rPh>
    <rPh sb="6" eb="8">
      <t>ニュウサツ</t>
    </rPh>
    <rPh sb="8" eb="9">
      <t>シャ</t>
    </rPh>
    <phoneticPr fontId="2"/>
  </si>
  <si>
    <t>各工事成績点</t>
    <rPh sb="0" eb="1">
      <t>カク</t>
    </rPh>
    <rPh sb="1" eb="3">
      <t>コウジ</t>
    </rPh>
    <rPh sb="3" eb="5">
      <t>セイセキ</t>
    </rPh>
    <rPh sb="5" eb="6">
      <t>テン</t>
    </rPh>
    <phoneticPr fontId="2"/>
  </si>
  <si>
    <t>①85点以上</t>
    <phoneticPr fontId="2"/>
  </si>
  <si>
    <t>②65点以上　85点未満
（3.0×（平均点－65）／20）</t>
    <phoneticPr fontId="2"/>
  </si>
  <si>
    <t>③65点未満</t>
    <phoneticPr fontId="2"/>
  </si>
  <si>
    <t>①広島県関係発注工事又は中国地方整備局発注工事の実績あり</t>
    <rPh sb="4" eb="6">
      <t>カンケイ</t>
    </rPh>
    <rPh sb="10" eb="11">
      <t>マタ</t>
    </rPh>
    <rPh sb="12" eb="14">
      <t>チュウゴク</t>
    </rPh>
    <rPh sb="14" eb="16">
      <t>チホウ</t>
    </rPh>
    <rPh sb="16" eb="18">
      <t>セイビ</t>
    </rPh>
    <rPh sb="18" eb="19">
      <t>キョク</t>
    </rPh>
    <rPh sb="19" eb="21">
      <t>ハッチュウ</t>
    </rPh>
    <rPh sb="21" eb="23">
      <t>コウジ</t>
    </rPh>
    <phoneticPr fontId="5"/>
  </si>
  <si>
    <t>①特別表彰の該当あり</t>
    <rPh sb="1" eb="3">
      <t>トクベツ</t>
    </rPh>
    <rPh sb="3" eb="5">
      <t>ヒョウショウ</t>
    </rPh>
    <phoneticPr fontId="2"/>
  </si>
  <si>
    <t>②優良建設業者表彰の該当あり</t>
    <rPh sb="1" eb="3">
      <t>ユウリョウ</t>
    </rPh>
    <rPh sb="3" eb="5">
      <t>ケンセツ</t>
    </rPh>
    <rPh sb="5" eb="7">
      <t>ギョウシャ</t>
    </rPh>
    <rPh sb="7" eb="9">
      <t>ヒョウショウ</t>
    </rPh>
    <rPh sb="10" eb="12">
      <t>ガイトウ</t>
    </rPh>
    <phoneticPr fontId="2"/>
  </si>
  <si>
    <t>③該当なし</t>
    <rPh sb="1" eb="3">
      <t>ガイトウ</t>
    </rPh>
    <phoneticPr fontId="2"/>
  </si>
  <si>
    <t>総合評価落札方式（技術評価１型(3億円以上)）　落札者決定基準</t>
    <rPh sb="4" eb="6">
      <t>ラクサツ</t>
    </rPh>
    <rPh sb="9" eb="11">
      <t>ギジュツ</t>
    </rPh>
    <rPh sb="11" eb="13">
      <t>ヒョウカ</t>
    </rPh>
    <rPh sb="14" eb="15">
      <t>カタ</t>
    </rPh>
    <rPh sb="17" eb="19">
      <t>オクエン</t>
    </rPh>
    <rPh sb="19" eb="21">
      <t>イジョウ</t>
    </rPh>
    <phoneticPr fontId="5"/>
  </si>
  <si>
    <t>（価格以外の評価点の合計を70点換算）</t>
    <rPh sb="1" eb="3">
      <t>カカク</t>
    </rPh>
    <rPh sb="3" eb="5">
      <t>イガイ</t>
    </rPh>
    <rPh sb="6" eb="8">
      <t>ヒョウカ</t>
    </rPh>
    <rPh sb="8" eb="9">
      <t>テン</t>
    </rPh>
    <rPh sb="10" eb="12">
      <t>ゴウケイ</t>
    </rPh>
    <phoneticPr fontId="5"/>
  </si>
  <si>
    <t>別記様式第１－５号</t>
    <rPh sb="0" eb="2">
      <t>ベッキ</t>
    </rPh>
    <rPh sb="2" eb="4">
      <t>ヨウシキ</t>
    </rPh>
    <rPh sb="4" eb="5">
      <t>ダイ</t>
    </rPh>
    <rPh sb="8" eb="9">
      <t>ゴウ</t>
    </rPh>
    <phoneticPr fontId="5"/>
  </si>
  <si>
    <t>①40単位以上取得</t>
    <phoneticPr fontId="2"/>
  </si>
  <si>
    <t>②20単位以上40単位未満取得</t>
    <phoneticPr fontId="2"/>
  </si>
  <si>
    <t>(4)登録基幹技能者の配置【選択】</t>
    <rPh sb="3" eb="5">
      <t>トウロク</t>
    </rPh>
    <rPh sb="5" eb="7">
      <t>キカン</t>
    </rPh>
    <rPh sb="7" eb="10">
      <t>ギノウシャ</t>
    </rPh>
    <rPh sb="11" eb="13">
      <t>ハイチ</t>
    </rPh>
    <rPh sb="14" eb="16">
      <t>センタク</t>
    </rPh>
    <phoneticPr fontId="2"/>
  </si>
  <si>
    <t>(2)過去5年間の工事成績3件の平均点
　（対象工事は当該業種の広島県関係又は中国地方
　整備局発注工事に限る）</t>
    <phoneticPr fontId="2"/>
  </si>
  <si>
    <t>①登録基幹技能者の配置あり</t>
    <rPh sb="1" eb="3">
      <t>トウロク</t>
    </rPh>
    <rPh sb="3" eb="5">
      <t>キカン</t>
    </rPh>
    <rPh sb="5" eb="8">
      <t>ギノウシャ</t>
    </rPh>
    <rPh sb="9" eb="11">
      <t>ハイチ</t>
    </rPh>
    <phoneticPr fontId="2"/>
  </si>
  <si>
    <t>②登録基幹技能者の配置なし</t>
    <rPh sb="1" eb="3">
      <t>トウロク</t>
    </rPh>
    <rPh sb="3" eb="5">
      <t>キカン</t>
    </rPh>
    <rPh sb="5" eb="8">
      <t>ギノウシャ</t>
    </rPh>
    <rPh sb="9" eb="11">
      <t>ハイチ</t>
    </rPh>
    <phoneticPr fontId="2"/>
  </si>
  <si>
    <t>①自社施工あり</t>
    <rPh sb="1" eb="3">
      <t>ジシャ</t>
    </rPh>
    <rPh sb="3" eb="5">
      <t>セコウ</t>
    </rPh>
    <phoneticPr fontId="2"/>
  </si>
  <si>
    <t>②自社施工なし</t>
    <rPh sb="1" eb="3">
      <t>ジシャ</t>
    </rPh>
    <rPh sb="3" eb="5">
      <t>セコウ</t>
    </rPh>
    <phoneticPr fontId="2"/>
  </si>
  <si>
    <t>①該当あり</t>
  </si>
  <si>
    <t>5 施工体制評価</t>
    <rPh sb="2" eb="4">
      <t>セコウ</t>
    </rPh>
    <rPh sb="4" eb="6">
      <t>タイセイ</t>
    </rPh>
    <rPh sb="6" eb="8">
      <t>ヒョウカ</t>
    </rPh>
    <phoneticPr fontId="2"/>
  </si>
  <si>
    <t>②該当なし</t>
  </si>
  <si>
    <t>6 指名除外の状況</t>
    <rPh sb="2" eb="4">
      <t>シメイ</t>
    </rPh>
    <rPh sb="4" eb="6">
      <t>ジョガイ</t>
    </rPh>
    <rPh sb="7" eb="9">
      <t>ジョウキョウ</t>
    </rPh>
    <phoneticPr fontId="5"/>
  </si>
  <si>
    <t>(5)自社施工【選択】</t>
    <rPh sb="3" eb="5">
      <t>ジシャ</t>
    </rPh>
    <rPh sb="5" eb="7">
      <t>セコウ</t>
    </rPh>
    <rPh sb="8" eb="10">
      <t>センタク</t>
    </rPh>
    <phoneticPr fontId="2"/>
  </si>
  <si>
    <t>令和　年　月　日</t>
    <rPh sb="0" eb="1">
      <t>レイ</t>
    </rPh>
    <rPh sb="1" eb="2">
      <t>ワ</t>
    </rPh>
    <rPh sb="3" eb="4">
      <t>ネン</t>
    </rPh>
    <rPh sb="5" eb="6">
      <t>ツキ</t>
    </rPh>
    <rPh sb="7" eb="8">
      <t>ニチ</t>
    </rPh>
    <phoneticPr fontId="5"/>
  </si>
  <si>
    <r>
      <t>登録基幹技能者</t>
    </r>
    <r>
      <rPr>
        <u/>
        <sz val="11"/>
        <color theme="1"/>
        <rFont val="ＭＳ ゴシック"/>
        <family val="3"/>
        <charset val="128"/>
      </rPr>
      <t>：登録○○基幹技能者</t>
    </r>
    <rPh sb="0" eb="2">
      <t>トウロク</t>
    </rPh>
    <rPh sb="2" eb="4">
      <t>キカン</t>
    </rPh>
    <rPh sb="4" eb="6">
      <t>ギノウ</t>
    </rPh>
    <rPh sb="6" eb="7">
      <t>シャ</t>
    </rPh>
    <rPh sb="8" eb="10">
      <t>トウロク</t>
    </rPh>
    <rPh sb="12" eb="14">
      <t>キカン</t>
    </rPh>
    <rPh sb="14" eb="17">
      <t>ギノウシャ</t>
    </rPh>
    <phoneticPr fontId="2"/>
  </si>
  <si>
    <t>(2)過去9年間の工事成績3件の平均点
　（対象工事は当該業種の広島県関係又は中国地方
　整備局発注工事に限る）</t>
    <phoneticPr fontId="2"/>
  </si>
  <si>
    <t>(3)過去15年間の主任（監理）技術者の
　 同種・同規模工事の施工経験の有無</t>
    <rPh sb="23" eb="25">
      <t>ドウシュ</t>
    </rPh>
    <rPh sb="26" eb="29">
      <t>ドウキボ</t>
    </rPh>
    <rPh sb="29" eb="31">
      <t>コウジ</t>
    </rPh>
    <phoneticPr fontId="2"/>
  </si>
  <si>
    <t>(4)過去15年間の主任（監理）技術者の同一業種の施工経験工事の従事役職</t>
    <rPh sb="20" eb="22">
      <t>ドウイツ</t>
    </rPh>
    <rPh sb="22" eb="24">
      <t>ギョウシュ</t>
    </rPh>
    <phoneticPr fontId="2"/>
  </si>
  <si>
    <t>①活用実績あり</t>
    <rPh sb="1" eb="3">
      <t>カツヨウ</t>
    </rPh>
    <rPh sb="3" eb="5">
      <t>ジッセキ</t>
    </rPh>
    <phoneticPr fontId="2"/>
  </si>
  <si>
    <t>②活用実績なし</t>
    <rPh sb="1" eb="3">
      <t>カツヨウ</t>
    </rPh>
    <rPh sb="3" eb="5">
      <t>ジッセキ</t>
    </rPh>
    <phoneticPr fontId="2"/>
  </si>
  <si>
    <r>
      <t>対象工種：</t>
    </r>
    <r>
      <rPr>
        <u/>
        <sz val="10"/>
        <color theme="1"/>
        <rFont val="ＭＳ ゴシック"/>
        <family val="3"/>
        <charset val="128"/>
      </rPr>
      <t>○○工（○○○○）</t>
    </r>
    <rPh sb="7" eb="8">
      <t>コウ</t>
    </rPh>
    <phoneticPr fontId="2"/>
  </si>
  <si>
    <t>(1)地域内における主たる営業所（又は自社工場）の有無
　「自社工場」は【選択】</t>
    <rPh sb="10" eb="11">
      <t>シュ</t>
    </rPh>
    <rPh sb="13" eb="16">
      <t>エイギョウショ</t>
    </rPh>
    <rPh sb="17" eb="18">
      <t>マタ</t>
    </rPh>
    <rPh sb="19" eb="21">
      <t>ジシャ</t>
    </rPh>
    <rPh sb="21" eb="23">
      <t>コウジョウ</t>
    </rPh>
    <rPh sb="30" eb="32">
      <t>ジシャ</t>
    </rPh>
    <rPh sb="32" eb="34">
      <t>コウジョウ</t>
    </rPh>
    <rPh sb="37" eb="39">
      <t>センタク</t>
    </rPh>
    <phoneticPr fontId="2"/>
  </si>
  <si>
    <t>①○○事務所（本所及び支所を含む）管内に主たる営業所（又は自社工場）あり</t>
    <rPh sb="3" eb="5">
      <t>ジム</t>
    </rPh>
    <rPh sb="5" eb="6">
      <t>ショ</t>
    </rPh>
    <rPh sb="7" eb="8">
      <t>ホン</t>
    </rPh>
    <rPh sb="8" eb="9">
      <t>ショ</t>
    </rPh>
    <rPh sb="9" eb="10">
      <t>オヨ</t>
    </rPh>
    <rPh sb="11" eb="13">
      <t>シショ</t>
    </rPh>
    <rPh sb="14" eb="15">
      <t>フク</t>
    </rPh>
    <rPh sb="17" eb="19">
      <t>カンナイ</t>
    </rPh>
    <rPh sb="20" eb="21">
      <t>シュ</t>
    </rPh>
    <rPh sb="23" eb="26">
      <t>エイギョウショ</t>
    </rPh>
    <rPh sb="27" eb="28">
      <t>マタ</t>
    </rPh>
    <rPh sb="29" eb="31">
      <t>ジシャ</t>
    </rPh>
    <rPh sb="31" eb="33">
      <t>コウジョウ</t>
    </rPh>
    <phoneticPr fontId="5"/>
  </si>
  <si>
    <t>（②広島県内に主たる営業所（又は自社工場）あり）</t>
    <rPh sb="2" eb="5">
      <t>ヒロシマケン</t>
    </rPh>
    <rPh sb="5" eb="6">
      <t>ナイ</t>
    </rPh>
    <rPh sb="7" eb="8">
      <t>シュ</t>
    </rPh>
    <rPh sb="10" eb="13">
      <t>エイギョウショ</t>
    </rPh>
    <rPh sb="14" eb="15">
      <t>マタ</t>
    </rPh>
    <rPh sb="16" eb="18">
      <t>ジシャ</t>
    </rPh>
    <rPh sb="18" eb="20">
      <t>コウジョウ</t>
    </rPh>
    <phoneticPr fontId="5"/>
  </si>
  <si>
    <t>(5)過去3年間の継続教育（ＣＰＤ）の取組み
　（建設系ＣＰＤ協議会加盟団体が運営する制度に
　おける学習実績）</t>
    <rPh sb="3" eb="5">
      <t>カコ</t>
    </rPh>
    <rPh sb="6" eb="8">
      <t>ネンカン</t>
    </rPh>
    <rPh sb="51" eb="53">
      <t>ガクシュウ</t>
    </rPh>
    <phoneticPr fontId="2"/>
  </si>
  <si>
    <t>(6)建設キャリアアップシステムの活用</t>
    <rPh sb="3" eb="5">
      <t>ケンセツ</t>
    </rPh>
    <rPh sb="17" eb="19">
      <t>カツヨウ</t>
    </rPh>
    <phoneticPr fontId="2"/>
  </si>
  <si>
    <t>③上記地域内に主たる営業所（及び自社工場）なし</t>
    <rPh sb="1" eb="3">
      <t>ジョウキ</t>
    </rPh>
    <rPh sb="3" eb="5">
      <t>チイキ</t>
    </rPh>
    <rPh sb="5" eb="6">
      <t>ナイ</t>
    </rPh>
    <rPh sb="7" eb="8">
      <t>シュ</t>
    </rPh>
    <rPh sb="10" eb="13">
      <t>エイギョウショ</t>
    </rPh>
    <rPh sb="14" eb="15">
      <t>オヨ</t>
    </rPh>
    <rPh sb="16" eb="18">
      <t>ジシャ</t>
    </rPh>
    <rPh sb="18" eb="20">
      <t>コウジョウ</t>
    </rPh>
    <phoneticPr fontId="5"/>
  </si>
  <si>
    <t>(8)ICT活用工事の施工実績【選択】</t>
    <rPh sb="6" eb="8">
      <t>カツヨウ</t>
    </rPh>
    <rPh sb="8" eb="10">
      <t>コウジ</t>
    </rPh>
    <rPh sb="11" eb="13">
      <t>セコウ</t>
    </rPh>
    <rPh sb="13" eb="15">
      <t>ジッセキ</t>
    </rPh>
    <rPh sb="16" eb="18">
      <t>センタク</t>
    </rPh>
    <phoneticPr fontId="2"/>
  </si>
  <si>
    <t>①ＩＣＴ活用工事の施工実績あり</t>
    <rPh sb="4" eb="6">
      <t>カツヨウ</t>
    </rPh>
    <rPh sb="6" eb="8">
      <t>コウジ</t>
    </rPh>
    <rPh sb="9" eb="11">
      <t>セコウ</t>
    </rPh>
    <rPh sb="11" eb="13">
      <t>ジッセキ</t>
    </rPh>
    <phoneticPr fontId="2"/>
  </si>
  <si>
    <t>②簡易型ＩＣＴ活用工事（中国Light ICT工事を含む）の施工実績あり</t>
    <rPh sb="1" eb="3">
      <t>カンイ</t>
    </rPh>
    <rPh sb="3" eb="4">
      <t>カタ</t>
    </rPh>
    <rPh sb="7" eb="9">
      <t>カツヨウ</t>
    </rPh>
    <rPh sb="9" eb="11">
      <t>コウジ</t>
    </rPh>
    <rPh sb="12" eb="14">
      <t>チュウゴク</t>
    </rPh>
    <rPh sb="23" eb="25">
      <t>コウジ</t>
    </rPh>
    <rPh sb="26" eb="27">
      <t>フク</t>
    </rPh>
    <rPh sb="30" eb="32">
      <t>セコウ</t>
    </rPh>
    <rPh sb="32" eb="34">
      <t>ジッセキ</t>
    </rPh>
    <phoneticPr fontId="2"/>
  </si>
  <si>
    <t>③施工実績なし</t>
    <rPh sb="1" eb="3">
      <t>セコウ</t>
    </rPh>
    <rPh sb="3" eb="5">
      <t>ジッセキ</t>
    </rPh>
    <phoneticPr fontId="2"/>
  </si>
  <si>
    <t>11.0～15.0</t>
    <phoneticPr fontId="5"/>
  </si>
  <si>
    <t>①優秀技術者の被表彰者に該当</t>
    <rPh sb="1" eb="3">
      <t>ユウシュウ</t>
    </rPh>
    <rPh sb="3" eb="6">
      <t>ギジュツシャ</t>
    </rPh>
    <rPh sb="7" eb="8">
      <t>ヒ</t>
    </rPh>
    <rPh sb="8" eb="11">
      <t>ヒョウショウシャ</t>
    </rPh>
    <rPh sb="12" eb="14">
      <t>ガイトウ</t>
    </rPh>
    <phoneticPr fontId="2"/>
  </si>
  <si>
    <t>②若手優秀技術者の被表彰者に該当</t>
    <rPh sb="1" eb="3">
      <t>ワカテ</t>
    </rPh>
    <rPh sb="3" eb="5">
      <t>ユウシュウ</t>
    </rPh>
    <rPh sb="5" eb="7">
      <t>ギジュツ</t>
    </rPh>
    <rPh sb="7" eb="8">
      <t>シャ</t>
    </rPh>
    <rPh sb="9" eb="10">
      <t>ヒ</t>
    </rPh>
    <rPh sb="10" eb="13">
      <t>ヒョウショウシャ</t>
    </rPh>
    <rPh sb="14" eb="16">
      <t>ガイトウ</t>
    </rPh>
    <phoneticPr fontId="2"/>
  </si>
  <si>
    <t>(1)調査基準価格以上で応札又は前年度に完了検査を受けた同一業種の低入札工事の成績評定が全て優良建設工事等の表彰の基準点以上【選択】</t>
    <rPh sb="3" eb="5">
      <t>チョウサ</t>
    </rPh>
    <rPh sb="5" eb="7">
      <t>キジュン</t>
    </rPh>
    <rPh sb="7" eb="9">
      <t>カカク</t>
    </rPh>
    <rPh sb="9" eb="11">
      <t>イジョウ</t>
    </rPh>
    <rPh sb="12" eb="14">
      <t>オウサツ</t>
    </rPh>
    <rPh sb="14" eb="15">
      <t>マタ</t>
    </rPh>
    <rPh sb="16" eb="19">
      <t>ゼンネンド</t>
    </rPh>
    <rPh sb="20" eb="22">
      <t>カンリョウ</t>
    </rPh>
    <rPh sb="22" eb="24">
      <t>ケンサ</t>
    </rPh>
    <rPh sb="25" eb="26">
      <t>ウ</t>
    </rPh>
    <rPh sb="28" eb="30">
      <t>ドウイツ</t>
    </rPh>
    <rPh sb="30" eb="32">
      <t>ギョウシュ</t>
    </rPh>
    <rPh sb="33" eb="34">
      <t>テイ</t>
    </rPh>
    <rPh sb="34" eb="36">
      <t>ニュウサツ</t>
    </rPh>
    <rPh sb="35" eb="36">
      <t>サツ</t>
    </rPh>
    <rPh sb="36" eb="38">
      <t>コウジ</t>
    </rPh>
    <rPh sb="39" eb="41">
      <t>セイセキ</t>
    </rPh>
    <rPh sb="41" eb="43">
      <t>ヒョウテイ</t>
    </rPh>
    <rPh sb="44" eb="45">
      <t>スベ</t>
    </rPh>
    <rPh sb="46" eb="48">
      <t>ユウリョウ</t>
    </rPh>
    <rPh sb="48" eb="50">
      <t>ケンセツ</t>
    </rPh>
    <rPh sb="50" eb="52">
      <t>コウジ</t>
    </rPh>
    <rPh sb="52" eb="53">
      <t>トウ</t>
    </rPh>
    <rPh sb="54" eb="56">
      <t>ヒョウショウ</t>
    </rPh>
    <rPh sb="57" eb="60">
      <t>キジュンテン</t>
    </rPh>
    <rPh sb="60" eb="62">
      <t>イジョウ</t>
    </rPh>
    <rPh sb="63" eb="65">
      <t>センタク</t>
    </rPh>
    <phoneticPr fontId="2"/>
  </si>
  <si>
    <t>③該当なし</t>
    <phoneticPr fontId="2"/>
  </si>
  <si>
    <t>(3)過去2年間に当該業種で優良建設業者の表彰・特別表彰に該当</t>
    <rPh sb="24" eb="26">
      <t>トクベツ</t>
    </rPh>
    <rPh sb="26" eb="28">
      <t>ヒョウショウ</t>
    </rPh>
    <phoneticPr fontId="2"/>
  </si>
  <si>
    <t>(6)主任(監理)技術者が過去2年間に当該業種で優秀技術者等 
 の表彰に該当</t>
    <rPh sb="29" eb="30">
      <t>トウ</t>
    </rPh>
    <phoneticPr fontId="2"/>
  </si>
  <si>
    <t>③活用なし</t>
    <rPh sb="1" eb="3">
      <t>カツヨウ</t>
    </rPh>
    <phoneticPr fontId="2"/>
  </si>
  <si>
    <t>①主任（監理）技術者として ICT 活用工事の施工経験あり</t>
    <phoneticPr fontId="2"/>
  </si>
  <si>
    <t>②主任（監理）技術者として簡易型 ICT 活用工事（中国Light ICT 工事を含む）の施工経験あり</t>
    <rPh sb="1" eb="3">
      <t>シュニン</t>
    </rPh>
    <rPh sb="4" eb="6">
      <t>カンリ</t>
    </rPh>
    <rPh sb="7" eb="9">
      <t>ギジュツ</t>
    </rPh>
    <rPh sb="9" eb="10">
      <t>シャ</t>
    </rPh>
    <rPh sb="13" eb="16">
      <t>カンイガタ</t>
    </rPh>
    <rPh sb="21" eb="23">
      <t>カツヨウ</t>
    </rPh>
    <rPh sb="23" eb="25">
      <t>コウジ</t>
    </rPh>
    <rPh sb="26" eb="28">
      <t>チュウゴク</t>
    </rPh>
    <rPh sb="38" eb="40">
      <t>コウジ</t>
    </rPh>
    <rPh sb="41" eb="42">
      <t>フク</t>
    </rPh>
    <rPh sb="45" eb="47">
      <t>セコウ</t>
    </rPh>
    <rPh sb="47" eb="49">
      <t>ケイケン</t>
    </rPh>
    <phoneticPr fontId="2"/>
  </si>
  <si>
    <t xml:space="preserve">③現場代理人として ICT 活用工事又は簡易型 ICT 活用工事（中国 Light ICT 工事を含む）の施工経験あり </t>
    <phoneticPr fontId="2"/>
  </si>
  <si>
    <t>(1)実施方針</t>
    <rPh sb="3" eb="5">
      <t>ジッシ</t>
    </rPh>
    <rPh sb="5" eb="7">
      <t>ホウシン</t>
    </rPh>
    <phoneticPr fontId="2"/>
  </si>
  <si>
    <t>19.0～30.0</t>
    <phoneticPr fontId="5"/>
  </si>
  <si>
    <t>(7)ICT活用工事の施工経験【選択】</t>
    <rPh sb="6" eb="8">
      <t>カツヨウ</t>
    </rPh>
    <rPh sb="8" eb="10">
      <t>コウジ</t>
    </rPh>
    <rPh sb="11" eb="13">
      <t>セコウ</t>
    </rPh>
    <rPh sb="13" eb="15">
      <t>ケイケン</t>
    </rPh>
    <rPh sb="16" eb="18">
      <t>センタク</t>
    </rPh>
    <phoneticPr fontId="2"/>
  </si>
  <si>
    <t>①就業履歴蓄積率が25%以上</t>
    <rPh sb="1" eb="3">
      <t>シュウギョウ</t>
    </rPh>
    <rPh sb="3" eb="5">
      <t>リレキ</t>
    </rPh>
    <rPh sb="5" eb="7">
      <t>チクセキ</t>
    </rPh>
    <rPh sb="7" eb="8">
      <t>リツ</t>
    </rPh>
    <rPh sb="12" eb="14">
      <t>イジョウ</t>
    </rPh>
    <phoneticPr fontId="2"/>
  </si>
  <si>
    <t>②建設キャリアアップシステムを活用するが就業履歴蓄積率が25%未満</t>
    <phoneticPr fontId="2"/>
  </si>
  <si>
    <t>①施工箇所における各種条件、 施工方法などを適切に把握している。</t>
    <rPh sb="1" eb="3">
      <t>セコウ</t>
    </rPh>
    <rPh sb="3" eb="5">
      <t>カショ</t>
    </rPh>
    <rPh sb="9" eb="11">
      <t>カクシュ</t>
    </rPh>
    <rPh sb="11" eb="13">
      <t>ジョウケン</t>
    </rPh>
    <rPh sb="15" eb="17">
      <t>セコウ</t>
    </rPh>
    <rPh sb="17" eb="19">
      <t>ホウホウ</t>
    </rPh>
    <rPh sb="22" eb="24">
      <t>テキセツ</t>
    </rPh>
    <rPh sb="25" eb="27">
      <t>ハアク</t>
    </rPh>
    <phoneticPr fontId="5"/>
  </si>
  <si>
    <t>②施工箇所における各種条件、施工方法などを把握している。</t>
    <phoneticPr fontId="2"/>
  </si>
  <si>
    <t>③施工箇所における各種条件、施工方法などを把握していない。</t>
    <rPh sb="1" eb="3">
      <t>セコウ</t>
    </rPh>
    <rPh sb="3" eb="5">
      <t>カショ</t>
    </rPh>
    <rPh sb="9" eb="11">
      <t>カクシュ</t>
    </rPh>
    <rPh sb="11" eb="13">
      <t>ジョウケン</t>
    </rPh>
    <rPh sb="14" eb="16">
      <t>セコウ</t>
    </rPh>
    <rPh sb="16" eb="18">
      <t>ホウホウ</t>
    </rPh>
    <rPh sb="21" eb="23">
      <t>ハアク</t>
    </rPh>
    <phoneticPr fontId="5"/>
  </si>
  <si>
    <t>④施工経験なし</t>
    <phoneticPr fontId="2"/>
  </si>
  <si>
    <t>8.0～11.0</t>
    <phoneticPr fontId="5"/>
  </si>
  <si>
    <t>39.0～62.0</t>
    <phoneticPr fontId="5"/>
  </si>
  <si>
    <r>
      <t>(2)工期設定の適切性【選択】　</t>
    </r>
    <r>
      <rPr>
        <b/>
        <u/>
        <sz val="11"/>
        <color rgb="FFFF0000"/>
        <rFont val="ＭＳ ゴシック"/>
        <family val="3"/>
        <charset val="128"/>
      </rPr>
      <t/>
    </r>
    <rPh sb="3" eb="5">
      <t>コウキ</t>
    </rPh>
    <rPh sb="5" eb="7">
      <t>セッテイ</t>
    </rPh>
    <rPh sb="8" eb="11">
      <t>テキセツセイ</t>
    </rPh>
    <rPh sb="12" eb="14">
      <t>センタク</t>
    </rPh>
    <phoneticPr fontId="5"/>
  </si>
  <si>
    <r>
      <t xml:space="preserve">予定工期：令和○○年〇〇月○○日～令和○○年〇〇月○○日
</t>
    </r>
    <r>
      <rPr>
        <b/>
        <sz val="11"/>
        <color theme="1"/>
        <rFont val="ＭＳ ゴシック"/>
        <family val="3"/>
        <charset val="128"/>
      </rPr>
      <t>　　　　　　　　　　　　　　（検査期間を含む）</t>
    </r>
    <rPh sb="5" eb="6">
      <t>レイ</t>
    </rPh>
    <rPh sb="6" eb="7">
      <t>ワ</t>
    </rPh>
    <rPh sb="17" eb="18">
      <t>レイ</t>
    </rPh>
    <rPh sb="18" eb="19">
      <t>ワ</t>
    </rPh>
    <phoneticPr fontId="2"/>
  </si>
  <si>
    <t>(3)品質に関する課題</t>
    <rPh sb="3" eb="5">
      <t>ヒンシツ</t>
    </rPh>
    <rPh sb="6" eb="7">
      <t>カン</t>
    </rPh>
    <phoneticPr fontId="5"/>
  </si>
  <si>
    <t>(4)（品質に関する課題）</t>
    <rPh sb="4" eb="6">
      <t>ヒンシツ</t>
    </rPh>
    <rPh sb="7" eb="8">
      <t>カン</t>
    </rPh>
    <phoneticPr fontId="5"/>
  </si>
  <si>
    <t>(5)（施工に関する課題）</t>
    <rPh sb="7" eb="8">
      <t>カン</t>
    </rPh>
    <phoneticPr fontId="5"/>
  </si>
  <si>
    <t>②上記以外で公共発注機関の実績あり</t>
    <rPh sb="6" eb="8">
      <t>コウキョウ</t>
    </rPh>
    <rPh sb="8" eb="10">
      <t>ハッチュウ</t>
    </rPh>
    <rPh sb="10" eb="12">
      <t>キカン</t>
    </rPh>
    <phoneticPr fontId="5"/>
  </si>
  <si>
    <t>(7)過去2年間の「広島県の革新技術活用制度」又は「広島県長寿命化活用制度」登録技術の活用実績の有無【選択】</t>
    <rPh sb="3" eb="5">
      <t>カコ</t>
    </rPh>
    <rPh sb="6" eb="8">
      <t>ネンカン</t>
    </rPh>
    <rPh sb="10" eb="12">
      <t>ヒロシマ</t>
    </rPh>
    <rPh sb="12" eb="13">
      <t>ケン</t>
    </rPh>
    <rPh sb="14" eb="16">
      <t>カクシン</t>
    </rPh>
    <rPh sb="16" eb="18">
      <t>ギジュツ</t>
    </rPh>
    <rPh sb="18" eb="20">
      <t>カツヨウ</t>
    </rPh>
    <rPh sb="20" eb="22">
      <t>セイド</t>
    </rPh>
    <rPh sb="23" eb="24">
      <t>マタ</t>
    </rPh>
    <rPh sb="26" eb="29">
      <t>ヒロシマケン</t>
    </rPh>
    <rPh sb="29" eb="33">
      <t>チョウジュミョウカ</t>
    </rPh>
    <rPh sb="33" eb="35">
      <t>カツヨウ</t>
    </rPh>
    <rPh sb="35" eb="37">
      <t>セイド</t>
    </rPh>
    <rPh sb="38" eb="40">
      <t>トウロク</t>
    </rPh>
    <rPh sb="40" eb="42">
      <t>ギジュツ</t>
    </rPh>
    <rPh sb="43" eb="45">
      <t>カツヨウ</t>
    </rPh>
    <rPh sb="45" eb="47">
      <t>ジッセキ</t>
    </rPh>
    <rPh sb="48" eb="50">
      <t>ウム</t>
    </rPh>
    <rPh sb="51" eb="53">
      <t>センタク</t>
    </rPh>
    <phoneticPr fontId="2"/>
  </si>
  <si>
    <r>
      <t xml:space="preserve">
　</t>
    </r>
    <r>
      <rPr>
        <b/>
        <u/>
        <sz val="11"/>
        <color theme="1"/>
        <rFont val="ＭＳ ゴシック"/>
        <family val="3"/>
        <charset val="128"/>
      </rPr>
      <t>同種・同規模工事：　　　　　　　　　　　　　　　　．</t>
    </r>
    <phoneticPr fontId="2"/>
  </si>
  <si>
    <r>
      <t xml:space="preserve">
　</t>
    </r>
    <r>
      <rPr>
        <b/>
        <u/>
        <sz val="11"/>
        <color theme="1"/>
        <rFont val="ＭＳ ゴシック"/>
        <family val="3"/>
        <charset val="128"/>
      </rPr>
      <t>同種・同規模工事：　　　　　　　　　　　　　　　　．</t>
    </r>
    <phoneticPr fontId="2"/>
  </si>
  <si>
    <t>①各工程の工期が適切で、工夫があり、工期短縮が見られる
最大提案日数＞便益確保日数のとき：　（当該提案短縮日数÷全提案者中最大短縮日数×満点）
便益確保日数＞最大提案日数のとき：　（当該提案短縮日数÷便益確保日数×満点）</t>
    <rPh sb="1" eb="4">
      <t>カクコウテイ</t>
    </rPh>
    <rPh sb="5" eb="7">
      <t>コウキ</t>
    </rPh>
    <rPh sb="8" eb="10">
      <t>テキセツ</t>
    </rPh>
    <rPh sb="12" eb="14">
      <t>クフウ</t>
    </rPh>
    <rPh sb="18" eb="20">
      <t>コウキ</t>
    </rPh>
    <rPh sb="20" eb="22">
      <t>タンシュク</t>
    </rPh>
    <rPh sb="23" eb="24">
      <t>ミ</t>
    </rPh>
    <rPh sb="28" eb="30">
      <t>サイダイ</t>
    </rPh>
    <rPh sb="30" eb="32">
      <t>テイアン</t>
    </rPh>
    <rPh sb="32" eb="34">
      <t>ニッスウ</t>
    </rPh>
    <rPh sb="35" eb="37">
      <t>ベンエキ</t>
    </rPh>
    <rPh sb="37" eb="39">
      <t>カクホ</t>
    </rPh>
    <rPh sb="39" eb="41">
      <t>ニッスウ</t>
    </rPh>
    <rPh sb="60" eb="61">
      <t>チュウ</t>
    </rPh>
    <rPh sb="72" eb="74">
      <t>ベンエキ</t>
    </rPh>
    <rPh sb="74" eb="76">
      <t>カクホ</t>
    </rPh>
    <rPh sb="76" eb="78">
      <t>ニッスウ</t>
    </rPh>
    <rPh sb="79" eb="81">
      <t>サイダイ</t>
    </rPh>
    <rPh sb="81" eb="83">
      <t>テイアン</t>
    </rPh>
    <rPh sb="83" eb="85">
      <t>ニッスウ</t>
    </rPh>
    <rPh sb="100" eb="102">
      <t>ベンエキ</t>
    </rPh>
    <rPh sb="102" eb="104">
      <t>カクホ</t>
    </rPh>
    <rPh sb="104" eb="106">
      <t>ニッスウ</t>
    </rPh>
    <phoneticPr fontId="5"/>
  </si>
  <si>
    <t>②各工程の工期は適切であるが、工夫または工期短縮が見られない</t>
    <rPh sb="1" eb="2">
      <t>カク</t>
    </rPh>
    <rPh sb="2" eb="4">
      <t>コウテイ</t>
    </rPh>
    <rPh sb="5" eb="7">
      <t>コウキ</t>
    </rPh>
    <rPh sb="8" eb="10">
      <t>テキセツ</t>
    </rPh>
    <rPh sb="15" eb="17">
      <t>クフウ</t>
    </rPh>
    <rPh sb="20" eb="22">
      <t>コウキ</t>
    </rPh>
    <rPh sb="22" eb="24">
      <t>タンシュク</t>
    </rPh>
    <rPh sb="25" eb="26">
      <t>ミ</t>
    </rPh>
    <phoneticPr fontId="5"/>
  </si>
  <si>
    <t>①課題への対応が現地の環境条件（地形、地質、環境、地域特性等）を踏まえて適切であり、優位な工夫が見られる</t>
    <rPh sb="36" eb="38">
      <t>テキセツ</t>
    </rPh>
    <rPh sb="42" eb="44">
      <t>ユウイ</t>
    </rPh>
    <rPh sb="45" eb="47">
      <t>クフウ</t>
    </rPh>
    <rPh sb="48" eb="49">
      <t>ミ</t>
    </rPh>
    <phoneticPr fontId="5"/>
  </si>
  <si>
    <t>②課題への対応が現地の環境条件（地形、地質、環境、地域特性等）を踏まえており適切である</t>
    <rPh sb="32" eb="33">
      <t>フ</t>
    </rPh>
    <rPh sb="38" eb="40">
      <t>テキセツ</t>
    </rPh>
    <phoneticPr fontId="5"/>
  </si>
  <si>
    <t>③課題への対応が現地の環境条件（地形、地質、環境、地域特性等）に不適切ではないが工夫が見られない</t>
    <rPh sb="32" eb="35">
      <t>フテキセツ</t>
    </rPh>
    <rPh sb="40" eb="42">
      <t>クフウ</t>
    </rPh>
    <rPh sb="43" eb="44">
      <t>ミ</t>
    </rPh>
    <phoneticPr fontId="5"/>
  </si>
  <si>
    <t>①当該発注工事の場所と同一の市町（旧市町村を含む）で、かつ広島県関係発注工事又は中国地方整備局発注工事の実績あり</t>
    <rPh sb="32" eb="34">
      <t>カンケイ</t>
    </rPh>
    <rPh sb="34" eb="36">
      <t>ハッチュウ</t>
    </rPh>
    <rPh sb="38" eb="39">
      <t>マタ</t>
    </rPh>
    <rPh sb="40" eb="42">
      <t>チュウゴク</t>
    </rPh>
    <rPh sb="42" eb="44">
      <t>チホウ</t>
    </rPh>
    <rPh sb="44" eb="46">
      <t>セイビ</t>
    </rPh>
    <rPh sb="46" eb="47">
      <t>キョク</t>
    </rPh>
    <rPh sb="47" eb="49">
      <t>ハッチュウ</t>
    </rPh>
    <rPh sb="49" eb="51">
      <t>コウジ</t>
    </rPh>
    <phoneticPr fontId="5"/>
  </si>
  <si>
    <t>　※ 3件に満たない場合は、残りの件数全てを65点とする</t>
  </si>
  <si>
    <t>※ 3件に満たない場合は、残りの件数全てを65点とする</t>
  </si>
  <si>
    <t>※製作と架設で別の者を配置する時は、架設に係る技術者を評価対象とする。</t>
    <rPh sb="1" eb="3">
      <t>セイサク</t>
    </rPh>
    <rPh sb="4" eb="6">
      <t>カセツ</t>
    </rPh>
    <rPh sb="7" eb="8">
      <t>ベツ</t>
    </rPh>
    <rPh sb="9" eb="10">
      <t>モノ</t>
    </rPh>
    <rPh sb="11" eb="13">
      <t>ハイチ</t>
    </rPh>
    <rPh sb="15" eb="16">
      <t>トキ</t>
    </rPh>
    <rPh sb="18" eb="20">
      <t>カセツ</t>
    </rPh>
    <rPh sb="21" eb="22">
      <t>カカ</t>
    </rPh>
    <rPh sb="23" eb="26">
      <t>ギジュツシャ</t>
    </rPh>
    <rPh sb="27" eb="29">
      <t>ヒョウカ</t>
    </rPh>
    <rPh sb="29" eb="31">
      <t>タイショウ</t>
    </rPh>
    <phoneticPr fontId="2"/>
  </si>
  <si>
    <t>③20単位未満取得、単位なし</t>
  </si>
  <si>
    <t>（技術評価点／入札価格(千円)）×1,000</t>
    <rPh sb="1" eb="3">
      <t>ギジュツ</t>
    </rPh>
    <rPh sb="3" eb="5">
      <t>ヒョウカ</t>
    </rPh>
    <rPh sb="5" eb="6">
      <t>テン</t>
    </rPh>
    <rPh sb="7" eb="9">
      <t>ニュウサツ</t>
    </rPh>
    <rPh sb="9" eb="11">
      <t>カカク</t>
    </rPh>
    <rPh sb="12" eb="14">
      <t>センエン</t>
    </rPh>
    <phoneticPr fontId="5"/>
  </si>
  <si>
    <t>別記様式第１－４号</t>
    <rPh sb="0" eb="2">
      <t>ベッキ</t>
    </rPh>
    <rPh sb="2" eb="4">
      <t>ヨウシキ</t>
    </rPh>
    <rPh sb="4" eb="5">
      <t>ダイ</t>
    </rPh>
    <rPh sb="8" eb="9">
      <t>ゴウ</t>
    </rPh>
    <phoneticPr fontId="5"/>
  </si>
  <si>
    <t>総合評価落札方式（技術評価１型(1億円以上3億円未満)）  落札者決定基準</t>
    <rPh sb="4" eb="6">
      <t>ラクサツ</t>
    </rPh>
    <rPh sb="9" eb="11">
      <t>ギジュツ</t>
    </rPh>
    <rPh sb="11" eb="13">
      <t>ヒョウカ</t>
    </rPh>
    <rPh sb="14" eb="15">
      <t>カタ</t>
    </rPh>
    <rPh sb="17" eb="19">
      <t>オクエン</t>
    </rPh>
    <rPh sb="19" eb="21">
      <t>イジョウ</t>
    </rPh>
    <rPh sb="22" eb="24">
      <t>オクエン</t>
    </rPh>
    <rPh sb="24" eb="26">
      <t>ミマン</t>
    </rPh>
    <phoneticPr fontId="5"/>
  </si>
  <si>
    <t>工事名</t>
    <phoneticPr fontId="5"/>
  </si>
  <si>
    <t>　○○○○工事</t>
    <phoneticPr fontId="5"/>
  </si>
  <si>
    <t>　広島県○○市○○</t>
    <phoneticPr fontId="5"/>
  </si>
  <si>
    <t>評価項目</t>
    <phoneticPr fontId="5"/>
  </si>
  <si>
    <t>配点</t>
    <phoneticPr fontId="5"/>
  </si>
  <si>
    <r>
      <t>(1)工期設定の適切性【選択】　</t>
    </r>
    <r>
      <rPr>
        <b/>
        <u/>
        <sz val="11"/>
        <color rgb="FFFF0000"/>
        <rFont val="ＭＳ ゴシック"/>
        <family val="3"/>
        <charset val="128"/>
      </rPr>
      <t/>
    </r>
    <rPh sb="3" eb="5">
      <t>コウキ</t>
    </rPh>
    <rPh sb="5" eb="7">
      <t>セッテイ</t>
    </rPh>
    <rPh sb="8" eb="11">
      <t>テキセツセイ</t>
    </rPh>
    <rPh sb="12" eb="14">
      <t>センタク</t>
    </rPh>
    <phoneticPr fontId="5"/>
  </si>
  <si>
    <t>①各工程の工期が適切で，工夫があり，工期短縮が見られる
最大提案日数＞便益確保日数のとき：　（当該提案短縮日数÷全提案者中最大短縮日数×満点）
便益確保日数＞最大提案日数のとき：　（当該提案短縮日数÷便益確保日数×満点）</t>
    <rPh sb="1" eb="4">
      <t>カクコウテイ</t>
    </rPh>
    <rPh sb="5" eb="7">
      <t>コウキ</t>
    </rPh>
    <rPh sb="8" eb="10">
      <t>テキセツ</t>
    </rPh>
    <rPh sb="12" eb="14">
      <t>クフウ</t>
    </rPh>
    <rPh sb="18" eb="20">
      <t>コウキ</t>
    </rPh>
    <rPh sb="20" eb="22">
      <t>タンシュク</t>
    </rPh>
    <rPh sb="23" eb="24">
      <t>ミ</t>
    </rPh>
    <rPh sb="28" eb="30">
      <t>サイダイ</t>
    </rPh>
    <rPh sb="30" eb="32">
      <t>テイアン</t>
    </rPh>
    <rPh sb="32" eb="34">
      <t>ニッスウ</t>
    </rPh>
    <rPh sb="35" eb="37">
      <t>ベンエキ</t>
    </rPh>
    <rPh sb="37" eb="39">
      <t>カクホ</t>
    </rPh>
    <rPh sb="39" eb="41">
      <t>ニッスウ</t>
    </rPh>
    <rPh sb="60" eb="61">
      <t>チュウ</t>
    </rPh>
    <rPh sb="72" eb="74">
      <t>ベンエキ</t>
    </rPh>
    <rPh sb="74" eb="76">
      <t>カクホ</t>
    </rPh>
    <rPh sb="76" eb="78">
      <t>ニッスウ</t>
    </rPh>
    <rPh sb="79" eb="81">
      <t>サイダイ</t>
    </rPh>
    <rPh sb="81" eb="83">
      <t>テイアン</t>
    </rPh>
    <rPh sb="83" eb="85">
      <t>ニッスウ</t>
    </rPh>
    <rPh sb="100" eb="102">
      <t>ベンエキ</t>
    </rPh>
    <rPh sb="102" eb="104">
      <t>カクホ</t>
    </rPh>
    <rPh sb="104" eb="106">
      <t>ニッスウ</t>
    </rPh>
    <phoneticPr fontId="5"/>
  </si>
  <si>
    <t>3.0～0.0</t>
    <phoneticPr fontId="5"/>
  </si>
  <si>
    <t>②各工程の工期は適切であるが，工夫または工期短縮が見られない</t>
    <rPh sb="1" eb="2">
      <t>カク</t>
    </rPh>
    <rPh sb="2" eb="4">
      <t>コウテイ</t>
    </rPh>
    <rPh sb="5" eb="7">
      <t>コウキ</t>
    </rPh>
    <rPh sb="8" eb="10">
      <t>テキセツ</t>
    </rPh>
    <rPh sb="15" eb="17">
      <t>クフウ</t>
    </rPh>
    <rPh sb="20" eb="22">
      <t>コウキ</t>
    </rPh>
    <rPh sb="22" eb="24">
      <t>タンシュク</t>
    </rPh>
    <rPh sb="25" eb="26">
      <t>ミ</t>
    </rPh>
    <phoneticPr fontId="5"/>
  </si>
  <si>
    <t>(2)品質に関する課題</t>
    <rPh sb="3" eb="5">
      <t>ヒンシツ</t>
    </rPh>
    <rPh sb="6" eb="7">
      <t>カン</t>
    </rPh>
    <phoneticPr fontId="5"/>
  </si>
  <si>
    <t>①課題への対応が現地の環境条件（地形，地質，環境，地域特性等）を踏まえて適切であり，優位な工夫が見られる</t>
    <rPh sb="36" eb="38">
      <t>テキセツ</t>
    </rPh>
    <rPh sb="42" eb="44">
      <t>ユウイ</t>
    </rPh>
    <rPh sb="45" eb="47">
      <t>クフウ</t>
    </rPh>
    <rPh sb="48" eb="49">
      <t>ミ</t>
    </rPh>
    <phoneticPr fontId="5"/>
  </si>
  <si>
    <t>(4.0)
8.0</t>
    <phoneticPr fontId="5"/>
  </si>
  <si>
    <t>　課題：○○○○○について　　　　　　　　　　　　　　　　
　評価の視点：○○○○に関する工夫
　　　　　　　○○○○に関する工夫
　　　　　　　○○○○に関する工夫　　　　　　　　　　　　</t>
    <phoneticPr fontId="2"/>
  </si>
  <si>
    <t>②課題への対応が現地の環境条件（地形，地質，環境，地域特性等）を踏まえており適切である</t>
    <rPh sb="32" eb="33">
      <t>フ</t>
    </rPh>
    <rPh sb="38" eb="40">
      <t>テキセツ</t>
    </rPh>
    <phoneticPr fontId="5"/>
  </si>
  <si>
    <t>(4.0～0.0)
8.0～0.0</t>
    <phoneticPr fontId="5"/>
  </si>
  <si>
    <t>③課題への対応が現地の環境条件（地形，地質，環境，地域特性等）に不適切ではないが工夫が見られない</t>
    <rPh sb="32" eb="35">
      <t>フテキセツ</t>
    </rPh>
    <rPh sb="40" eb="42">
      <t>クフウ</t>
    </rPh>
    <rPh sb="43" eb="44">
      <t>ミ</t>
    </rPh>
    <phoneticPr fontId="5"/>
  </si>
  <si>
    <t>(3)（品質に関する課題）</t>
    <rPh sb="4" eb="6">
      <t>ヒンシツ</t>
    </rPh>
    <rPh sb="7" eb="8">
      <t>カン</t>
    </rPh>
    <phoneticPr fontId="5"/>
  </si>
  <si>
    <t>(4.0)</t>
    <phoneticPr fontId="5"/>
  </si>
  <si>
    <t>(4.0～0.0)</t>
    <phoneticPr fontId="5"/>
  </si>
  <si>
    <t>(4)（施工に関する課題）</t>
    <rPh sb="7" eb="8">
      <t>カン</t>
    </rPh>
    <phoneticPr fontId="5"/>
  </si>
  <si>
    <t>(4.0)</t>
    <phoneticPr fontId="5"/>
  </si>
  <si>
    <t>8.0～15.0</t>
    <phoneticPr fontId="5"/>
  </si>
  <si>
    <t>①当該発注工事の場所と同一の市町（旧市町村を含む）で，かつ広島県関係発注工事又は中国地方整備局発注工事の実績あり</t>
    <rPh sb="32" eb="34">
      <t>カンケイ</t>
    </rPh>
    <rPh sb="38" eb="39">
      <t>マタ</t>
    </rPh>
    <rPh sb="40" eb="42">
      <t>チュウゴク</t>
    </rPh>
    <rPh sb="42" eb="44">
      <t>チホウ</t>
    </rPh>
    <rPh sb="44" eb="46">
      <t>セイビ</t>
    </rPh>
    <rPh sb="46" eb="47">
      <t>キョク</t>
    </rPh>
    <rPh sb="47" eb="49">
      <t>ハッチュウ</t>
    </rPh>
    <rPh sb="49" eb="51">
      <t>コウジ</t>
    </rPh>
    <phoneticPr fontId="5"/>
  </si>
  <si>
    <r>
      <t xml:space="preserve">
　</t>
    </r>
    <r>
      <rPr>
        <b/>
        <u/>
        <sz val="11"/>
        <color rgb="FF002060"/>
        <rFont val="ＭＳ ゴシック"/>
        <family val="3"/>
        <charset val="128"/>
      </rPr>
      <t>同種・同規模工事：　　　　　　　　　　　　　　　　．</t>
    </r>
    <phoneticPr fontId="2"/>
  </si>
  <si>
    <r>
      <t>②上記</t>
    </r>
    <r>
      <rPr>
        <sz val="11"/>
        <rFont val="ＭＳ ゴシック"/>
        <family val="3"/>
        <charset val="128"/>
      </rPr>
      <t>以外で公共発注機関の実績あり</t>
    </r>
    <rPh sb="6" eb="8">
      <t>コウキョウ</t>
    </rPh>
    <rPh sb="8" eb="10">
      <t>ハッチュウ</t>
    </rPh>
    <rPh sb="10" eb="12">
      <t>キカン</t>
    </rPh>
    <phoneticPr fontId="5"/>
  </si>
  <si>
    <t>(2)過去5年間の工事成績3件の平均点
　（対象工事は当該業種の広島県関係又は中国地方
　整備局発注工事に限る）</t>
    <phoneticPr fontId="2"/>
  </si>
  <si>
    <t>(2)過去5年間の工事成績3件の平均点
　（対象工事は当該業種の広島県関係又は中国地方
　整備局発注工事に限る）</t>
    <phoneticPr fontId="2"/>
  </si>
  <si>
    <t>①85点以上</t>
    <phoneticPr fontId="5"/>
  </si>
  <si>
    <t>2 企業の施工能力</t>
    <phoneticPr fontId="5"/>
  </si>
  <si>
    <t>6.0～0.0</t>
    <phoneticPr fontId="5"/>
  </si>
  <si>
    <t>　※ 3件に満たない場合は，残りの件数全てを65点とする</t>
  </si>
  <si>
    <t>③該当なし</t>
    <phoneticPr fontId="2"/>
  </si>
  <si>
    <t>③該当なし</t>
    <phoneticPr fontId="2"/>
  </si>
  <si>
    <r>
      <t>対象工種：</t>
    </r>
    <r>
      <rPr>
        <u/>
        <sz val="10"/>
        <rFont val="ＭＳ ゴシック"/>
        <family val="3"/>
        <charset val="128"/>
      </rPr>
      <t>○○工（○○○○）</t>
    </r>
    <rPh sb="7" eb="8">
      <t>コウ</t>
    </rPh>
    <phoneticPr fontId="2"/>
  </si>
  <si>
    <t>①就業履歴蓄積率が 25%以上</t>
    <rPh sb="1" eb="3">
      <t>シュウギョウ</t>
    </rPh>
    <rPh sb="3" eb="5">
      <t>リレキ</t>
    </rPh>
    <rPh sb="5" eb="7">
      <t>チクセキ</t>
    </rPh>
    <rPh sb="7" eb="8">
      <t>リツ</t>
    </rPh>
    <rPh sb="13" eb="15">
      <t>イジョウ</t>
    </rPh>
    <phoneticPr fontId="2"/>
  </si>
  <si>
    <t>②建設キャリアアップシステムを活用するが就業履歴蓄積率が 25%未満</t>
    <phoneticPr fontId="2"/>
  </si>
  <si>
    <t>(7)過去２年間の「広島県の革新技術活用制度」又は「広島県長寿命化活用制度」登録技術の活用実績の有無【選択】</t>
    <rPh sb="3" eb="5">
      <t>カコ</t>
    </rPh>
    <rPh sb="6" eb="8">
      <t>ネンカン</t>
    </rPh>
    <rPh sb="10" eb="13">
      <t>ヒロシマケン</t>
    </rPh>
    <rPh sb="14" eb="16">
      <t>カクシン</t>
    </rPh>
    <rPh sb="16" eb="18">
      <t>ギジュツ</t>
    </rPh>
    <rPh sb="18" eb="20">
      <t>カツヨウ</t>
    </rPh>
    <rPh sb="20" eb="22">
      <t>セイド</t>
    </rPh>
    <rPh sb="23" eb="24">
      <t>マタ</t>
    </rPh>
    <rPh sb="26" eb="29">
      <t>ヒロシマケン</t>
    </rPh>
    <rPh sb="29" eb="33">
      <t>チョウジュミョウカ</t>
    </rPh>
    <rPh sb="33" eb="35">
      <t>カツヨウ</t>
    </rPh>
    <rPh sb="35" eb="37">
      <t>セイド</t>
    </rPh>
    <rPh sb="38" eb="40">
      <t>トウロク</t>
    </rPh>
    <rPh sb="40" eb="42">
      <t>ギジュツ</t>
    </rPh>
    <rPh sb="43" eb="45">
      <t>カツヨウ</t>
    </rPh>
    <rPh sb="45" eb="47">
      <t>ジッセキ</t>
    </rPh>
    <rPh sb="48" eb="50">
      <t>ウム</t>
    </rPh>
    <rPh sb="51" eb="53">
      <t>センタク</t>
    </rPh>
    <phoneticPr fontId="2"/>
  </si>
  <si>
    <t>11.0～15.0</t>
    <phoneticPr fontId="5"/>
  </si>
  <si>
    <t>11.0～15.0</t>
    <phoneticPr fontId="5"/>
  </si>
  <si>
    <t>②２級○○○○技術者</t>
    <phoneticPr fontId="5"/>
  </si>
  <si>
    <t>(2)過去9年間の工事成績3件の平均点
　（対象工事は当該業種の広島県関係又は中国地方
　整備局発注工事に限る）</t>
    <phoneticPr fontId="2"/>
  </si>
  <si>
    <t>①85点以上</t>
    <phoneticPr fontId="2"/>
  </si>
  <si>
    <t>②65点以上　85点未満
（3.0×（平均点－65）／20）</t>
    <phoneticPr fontId="2"/>
  </si>
  <si>
    <t>3.0～0.0</t>
    <phoneticPr fontId="5"/>
  </si>
  <si>
    <t>　※ 3件に満たない場合は，残りの件数全てを65点とする</t>
    <phoneticPr fontId="2"/>
  </si>
  <si>
    <t>③65点未満</t>
    <phoneticPr fontId="2"/>
  </si>
  <si>
    <t>3 配置予定技術
　者の能力</t>
    <phoneticPr fontId="5"/>
  </si>
  <si>
    <r>
      <t xml:space="preserve">
　</t>
    </r>
    <r>
      <rPr>
        <b/>
        <u/>
        <sz val="11"/>
        <rFont val="ＭＳ ゴシック"/>
        <family val="3"/>
        <charset val="128"/>
      </rPr>
      <t>同種・同規模工事：　　　　　　　　　　　　　　　　．</t>
    </r>
    <phoneticPr fontId="2"/>
  </si>
  <si>
    <t>※製作と架設で別の者を配置する時は，架設に係る技術者を評価対象とする。</t>
    <rPh sb="1" eb="3">
      <t>セイサク</t>
    </rPh>
    <rPh sb="4" eb="6">
      <t>カセツ</t>
    </rPh>
    <rPh sb="7" eb="8">
      <t>ベツ</t>
    </rPh>
    <rPh sb="9" eb="10">
      <t>モノ</t>
    </rPh>
    <rPh sb="11" eb="13">
      <t>ハイチ</t>
    </rPh>
    <rPh sb="15" eb="16">
      <t>トキ</t>
    </rPh>
    <rPh sb="18" eb="20">
      <t>カセツ</t>
    </rPh>
    <rPh sb="21" eb="22">
      <t>カカ</t>
    </rPh>
    <rPh sb="23" eb="26">
      <t>ギジュツシャ</t>
    </rPh>
    <rPh sb="27" eb="29">
      <t>ヒョウカ</t>
    </rPh>
    <rPh sb="29" eb="31">
      <t>タイショウ</t>
    </rPh>
    <phoneticPr fontId="2"/>
  </si>
  <si>
    <t>①40単位以上取得</t>
    <phoneticPr fontId="2"/>
  </si>
  <si>
    <t>①40単位以上取得</t>
    <phoneticPr fontId="2"/>
  </si>
  <si>
    <t>②20単位以上40単位未満取得</t>
    <phoneticPr fontId="2"/>
  </si>
  <si>
    <t>②20単位以上40単位未満取得</t>
    <phoneticPr fontId="2"/>
  </si>
  <si>
    <t>③20単位未満取得，単位なし</t>
    <phoneticPr fontId="2"/>
  </si>
  <si>
    <t>(7)ICT 活用工事の施工経験【選択】</t>
    <rPh sb="7" eb="9">
      <t>カツヨウ</t>
    </rPh>
    <rPh sb="9" eb="11">
      <t>コウジ</t>
    </rPh>
    <rPh sb="12" eb="14">
      <t>セコウ</t>
    </rPh>
    <rPh sb="14" eb="16">
      <t>ケイケン</t>
    </rPh>
    <rPh sb="17" eb="19">
      <t>センタク</t>
    </rPh>
    <phoneticPr fontId="2"/>
  </si>
  <si>
    <t>①主任（監理）技術者として ICT 活用工事の施工経験あり</t>
    <phoneticPr fontId="2"/>
  </si>
  <si>
    <t xml:space="preserve">③現場代理人として ICT 活用工事又は簡易型 ICT 活用工事（中国 Light ICT 工事を含む）の施工経験あり </t>
    <phoneticPr fontId="2"/>
  </si>
  <si>
    <t>④施工経験なし</t>
    <phoneticPr fontId="2"/>
  </si>
  <si>
    <t>8.0～11.0</t>
    <phoneticPr fontId="5"/>
  </si>
  <si>
    <t>①（Ⅰ：事務所（支所）管内，Ⅱ：市町内，Ⅲ：旧市町（区）内）に主たる営業所（又は自社工場）あり</t>
    <rPh sb="4" eb="6">
      <t>ジム</t>
    </rPh>
    <rPh sb="6" eb="7">
      <t>ショ</t>
    </rPh>
    <rPh sb="8" eb="10">
      <t>シショ</t>
    </rPh>
    <rPh sb="11" eb="13">
      <t>カンナイ</t>
    </rPh>
    <rPh sb="16" eb="17">
      <t>シ</t>
    </rPh>
    <rPh sb="17" eb="18">
      <t>マチ</t>
    </rPh>
    <rPh sb="18" eb="19">
      <t>ナイ</t>
    </rPh>
    <rPh sb="22" eb="23">
      <t>キュウ</t>
    </rPh>
    <rPh sb="23" eb="24">
      <t>シ</t>
    </rPh>
    <rPh sb="24" eb="25">
      <t>マチ</t>
    </rPh>
    <rPh sb="26" eb="27">
      <t>ク</t>
    </rPh>
    <rPh sb="28" eb="29">
      <t>ナイ</t>
    </rPh>
    <rPh sb="31" eb="32">
      <t>シュ</t>
    </rPh>
    <rPh sb="34" eb="37">
      <t>エイギョウショ</t>
    </rPh>
    <rPh sb="38" eb="39">
      <t>マタ</t>
    </rPh>
    <rPh sb="40" eb="42">
      <t>ジシャ</t>
    </rPh>
    <rPh sb="42" eb="44">
      <t>コウジョウ</t>
    </rPh>
    <phoneticPr fontId="5"/>
  </si>
  <si>
    <t>4 地域の精通性</t>
    <phoneticPr fontId="5"/>
  </si>
  <si>
    <t>②（Ⅰ：県内，Ⅱ：事務所（支所）管内，Ⅲ:市町内）に主たる営業所（又は自社工場）あり</t>
    <rPh sb="4" eb="5">
      <t>ケン</t>
    </rPh>
    <rPh sb="5" eb="6">
      <t>ナイ</t>
    </rPh>
    <rPh sb="9" eb="11">
      <t>ジム</t>
    </rPh>
    <rPh sb="11" eb="12">
      <t>ショ</t>
    </rPh>
    <rPh sb="13" eb="15">
      <t>シショ</t>
    </rPh>
    <rPh sb="16" eb="18">
      <t>カンナイ</t>
    </rPh>
    <rPh sb="21" eb="22">
      <t>シ</t>
    </rPh>
    <rPh sb="22" eb="23">
      <t>マチ</t>
    </rPh>
    <rPh sb="23" eb="24">
      <t>ナイ</t>
    </rPh>
    <rPh sb="26" eb="27">
      <t>シュ</t>
    </rPh>
    <rPh sb="29" eb="32">
      <t>エイギョウショ</t>
    </rPh>
    <rPh sb="33" eb="34">
      <t>マタ</t>
    </rPh>
    <rPh sb="35" eb="37">
      <t>ジシャ</t>
    </rPh>
    <rPh sb="37" eb="39">
      <t>コウジョウ</t>
    </rPh>
    <phoneticPr fontId="5"/>
  </si>
  <si>
    <t>(1)調査基準価格以上で応札又は前年度に完了検査を受けた同一業種の低入札工事の成績評定が全て優良建設工事等の表彰の基準点以上</t>
    <rPh sb="3" eb="5">
      <t>チョウサ</t>
    </rPh>
    <rPh sb="5" eb="7">
      <t>キジュン</t>
    </rPh>
    <rPh sb="7" eb="9">
      <t>カカク</t>
    </rPh>
    <rPh sb="9" eb="11">
      <t>イジョウ</t>
    </rPh>
    <rPh sb="12" eb="14">
      <t>オウサツ</t>
    </rPh>
    <rPh sb="14" eb="15">
      <t>マタ</t>
    </rPh>
    <rPh sb="16" eb="19">
      <t>ゼンネンド</t>
    </rPh>
    <rPh sb="20" eb="22">
      <t>カンリョウ</t>
    </rPh>
    <rPh sb="22" eb="24">
      <t>ケンサ</t>
    </rPh>
    <rPh sb="25" eb="26">
      <t>ウ</t>
    </rPh>
    <rPh sb="28" eb="30">
      <t>ドウイツ</t>
    </rPh>
    <rPh sb="30" eb="32">
      <t>ギョウシュ</t>
    </rPh>
    <rPh sb="33" eb="34">
      <t>テイ</t>
    </rPh>
    <rPh sb="34" eb="36">
      <t>ニュウサツ</t>
    </rPh>
    <rPh sb="35" eb="36">
      <t>サツ</t>
    </rPh>
    <rPh sb="36" eb="38">
      <t>コウジ</t>
    </rPh>
    <rPh sb="39" eb="41">
      <t>セイセキ</t>
    </rPh>
    <rPh sb="41" eb="43">
      <t>ヒョウテイ</t>
    </rPh>
    <rPh sb="44" eb="45">
      <t>スベ</t>
    </rPh>
    <rPh sb="46" eb="48">
      <t>ユウリョウ</t>
    </rPh>
    <rPh sb="48" eb="50">
      <t>ケンセツ</t>
    </rPh>
    <rPh sb="50" eb="52">
      <t>コウジ</t>
    </rPh>
    <rPh sb="52" eb="53">
      <t>トウ</t>
    </rPh>
    <rPh sb="54" eb="56">
      <t>ヒョウショウ</t>
    </rPh>
    <rPh sb="57" eb="60">
      <t>キジュンテン</t>
    </rPh>
    <rPh sb="60" eb="62">
      <t>イジョウ</t>
    </rPh>
    <phoneticPr fontId="2"/>
  </si>
  <si>
    <t>合　　　　　計</t>
    <phoneticPr fontId="5"/>
  </si>
  <si>
    <t>33.0～47.0</t>
    <phoneticPr fontId="5"/>
  </si>
  <si>
    <t>（価格以外の評価点の合計を60点換算）</t>
    <rPh sb="1" eb="3">
      <t>カカク</t>
    </rPh>
    <rPh sb="3" eb="5">
      <t>イガイ</t>
    </rPh>
    <rPh sb="6" eb="8">
      <t>ヒョウカ</t>
    </rPh>
    <rPh sb="8" eb="9">
      <t>テン</t>
    </rPh>
    <rPh sb="10" eb="12">
      <t>ゴウケイ</t>
    </rPh>
    <phoneticPr fontId="5"/>
  </si>
  <si>
    <t>（技術評価点／入札価格(千円)）×1、000</t>
    <rPh sb="1" eb="3">
      <t>ギジュツ</t>
    </rPh>
    <rPh sb="3" eb="5">
      <t>ヒョウカ</t>
    </rPh>
    <rPh sb="5" eb="6">
      <t>テン</t>
    </rPh>
    <rPh sb="7" eb="9">
      <t>ニュウサツ</t>
    </rPh>
    <rPh sb="9" eb="11">
      <t>カカク</t>
    </rPh>
    <rPh sb="12" eb="14">
      <t>センエン</t>
    </rPh>
    <phoneticPr fontId="5"/>
  </si>
  <si>
    <t>33.0～47.0</t>
    <phoneticPr fontId="5"/>
  </si>
  <si>
    <t>②（Ⅰ：県内、Ⅱ：事務所（支所）管内、Ⅲ:市町内）に主たる営業所（又は自社工場）あり</t>
    <rPh sb="4" eb="5">
      <t>ケン</t>
    </rPh>
    <rPh sb="5" eb="6">
      <t>ナイ</t>
    </rPh>
    <rPh sb="9" eb="11">
      <t>ジム</t>
    </rPh>
    <rPh sb="11" eb="12">
      <t>ショ</t>
    </rPh>
    <rPh sb="13" eb="15">
      <t>シショ</t>
    </rPh>
    <rPh sb="16" eb="18">
      <t>カンナイ</t>
    </rPh>
    <rPh sb="21" eb="22">
      <t>シ</t>
    </rPh>
    <rPh sb="22" eb="23">
      <t>マチ</t>
    </rPh>
    <rPh sb="23" eb="24">
      <t>ナイ</t>
    </rPh>
    <rPh sb="26" eb="27">
      <t>シュ</t>
    </rPh>
    <rPh sb="29" eb="32">
      <t>エイギョウショ</t>
    </rPh>
    <rPh sb="33" eb="34">
      <t>マタ</t>
    </rPh>
    <rPh sb="35" eb="37">
      <t>ジシャ</t>
    </rPh>
    <rPh sb="37" eb="39">
      <t>コウジョウ</t>
    </rPh>
    <phoneticPr fontId="5"/>
  </si>
  <si>
    <t>①（Ⅰ：事務所（支所）管内、Ⅱ：市町内、Ⅲ：旧市町（区）内）に主たる営業所（又は自社工場）あり</t>
    <rPh sb="4" eb="6">
      <t>ジム</t>
    </rPh>
    <rPh sb="6" eb="7">
      <t>ショ</t>
    </rPh>
    <rPh sb="8" eb="10">
      <t>シショ</t>
    </rPh>
    <rPh sb="11" eb="13">
      <t>カンナイ</t>
    </rPh>
    <rPh sb="16" eb="17">
      <t>シ</t>
    </rPh>
    <rPh sb="17" eb="18">
      <t>マチ</t>
    </rPh>
    <rPh sb="18" eb="19">
      <t>ナイ</t>
    </rPh>
    <rPh sb="22" eb="23">
      <t>キュウ</t>
    </rPh>
    <rPh sb="23" eb="24">
      <t>シ</t>
    </rPh>
    <rPh sb="24" eb="25">
      <t>マチ</t>
    </rPh>
    <rPh sb="26" eb="27">
      <t>ク</t>
    </rPh>
    <rPh sb="28" eb="29">
      <t>ナイ</t>
    </rPh>
    <rPh sb="31" eb="32">
      <t>シュ</t>
    </rPh>
    <rPh sb="34" eb="37">
      <t>エイギョウショ</t>
    </rPh>
    <rPh sb="38" eb="39">
      <t>マタ</t>
    </rPh>
    <rPh sb="40" eb="42">
      <t>ジシャ</t>
    </rPh>
    <rPh sb="42" eb="44">
      <t>コウジョウ</t>
    </rPh>
    <phoneticPr fontId="5"/>
  </si>
  <si>
    <t>④施工経験なし</t>
    <phoneticPr fontId="2"/>
  </si>
  <si>
    <t>②活用なし</t>
    <rPh sb="1" eb="3">
      <t>カツヨウ</t>
    </rPh>
    <phoneticPr fontId="2"/>
  </si>
  <si>
    <t>①活用あり</t>
    <rPh sb="1" eb="3">
      <t>カツヨウ</t>
    </rPh>
    <phoneticPr fontId="2"/>
  </si>
  <si>
    <t>(2)過去5年間の工事成績3件の平均点
　（対象工事は当該業種の広島県関係又は中国地方
　整備局発注工事に限る）</t>
    <phoneticPr fontId="2"/>
  </si>
  <si>
    <t>①当該発注工事の場所と同一の市町（旧市町村を含む）で、かつ広島県関係発注工事又は中国地方整備局発注工事の実績あり</t>
    <rPh sb="32" eb="34">
      <t>カンケイ</t>
    </rPh>
    <rPh sb="38" eb="39">
      <t>マタ</t>
    </rPh>
    <rPh sb="40" eb="42">
      <t>チュウゴク</t>
    </rPh>
    <rPh sb="42" eb="44">
      <t>チホウ</t>
    </rPh>
    <rPh sb="44" eb="46">
      <t>セイビ</t>
    </rPh>
    <rPh sb="46" eb="47">
      <t>キョク</t>
    </rPh>
    <rPh sb="47" eb="49">
      <t>ハッチュウ</t>
    </rPh>
    <rPh sb="49" eb="51">
      <t>コウジ</t>
    </rPh>
    <phoneticPr fontId="5"/>
  </si>
  <si>
    <t>(4.0)</t>
    <phoneticPr fontId="5"/>
  </si>
  <si>
    <t>(4.0～0.0)</t>
    <phoneticPr fontId="5"/>
  </si>
  <si>
    <t>(4.0～0.0)
8.0～0.0</t>
    <phoneticPr fontId="5"/>
  </si>
  <si>
    <t>(4.0)
8.0</t>
    <phoneticPr fontId="5"/>
  </si>
  <si>
    <t>配点</t>
    <phoneticPr fontId="5"/>
  </si>
  <si>
    <t>工事名</t>
    <phoneticPr fontId="5"/>
  </si>
  <si>
    <t>総合評価落札方式（技術評価１型(１億円未満)）  落札者決定基準</t>
    <rPh sb="4" eb="6">
      <t>ラクサツ</t>
    </rPh>
    <rPh sb="9" eb="11">
      <t>ギジュツ</t>
    </rPh>
    <rPh sb="11" eb="13">
      <t>ヒョウカ</t>
    </rPh>
    <rPh sb="14" eb="15">
      <t>カタ</t>
    </rPh>
    <rPh sb="17" eb="19">
      <t>オクエン</t>
    </rPh>
    <rPh sb="19" eb="21">
      <t>ミマン</t>
    </rPh>
    <phoneticPr fontId="5"/>
  </si>
  <si>
    <t>別記様式第１－３号</t>
    <rPh sb="0" eb="2">
      <t>ベッキ</t>
    </rPh>
    <rPh sb="2" eb="4">
      <t>ヨウシキ</t>
    </rPh>
    <rPh sb="4" eb="5">
      <t>ダイ</t>
    </rPh>
    <rPh sb="8" eb="9">
      <t>ゴウ</t>
    </rPh>
    <phoneticPr fontId="5"/>
  </si>
  <si>
    <t>総合評価落札方式（技術評価２型（１億円以上））　落札者決定基準</t>
    <rPh sb="4" eb="6">
      <t>ラクサツ</t>
    </rPh>
    <rPh sb="9" eb="11">
      <t>ギジュツ</t>
    </rPh>
    <rPh sb="11" eb="13">
      <t>ヒョウカ</t>
    </rPh>
    <rPh sb="14" eb="15">
      <t>カタ</t>
    </rPh>
    <rPh sb="17" eb="19">
      <t>オクエン</t>
    </rPh>
    <rPh sb="19" eb="21">
      <t>イジョウ</t>
    </rPh>
    <phoneticPr fontId="5"/>
  </si>
  <si>
    <t>　○○○○工事</t>
  </si>
  <si>
    <t>　広島県○○市○○</t>
  </si>
  <si>
    <t>①各工程の工期が適切で、工夫があり、工期短縮が見られる
最大提案日数＞便益確保日数のとき：　（当該提案短縮日数÷全提案者中最大短縮日数×満点）
便益確保日数＞最大提案日数のとき：　（当該提案短縮日数÷便益確保日数×満点）</t>
  </si>
  <si>
    <t>3.0～0.0</t>
  </si>
  <si>
    <r>
      <t xml:space="preserve">予定工期：令和○○年〇〇月○○日～令和○○年〇〇月○○日
</t>
    </r>
    <r>
      <rPr>
        <b/>
        <sz val="11"/>
        <rFont val="ＭＳ ゴシック"/>
        <family val="3"/>
        <charset val="128"/>
      </rPr>
      <t>　　　　　　　　　　　　　　（検査期間を含む）</t>
    </r>
    <rPh sb="5" eb="6">
      <t>レイ</t>
    </rPh>
    <rPh sb="6" eb="7">
      <t>ワ</t>
    </rPh>
    <rPh sb="17" eb="18">
      <t>レイ</t>
    </rPh>
    <rPh sb="18" eb="19">
      <t>ワ</t>
    </rPh>
    <phoneticPr fontId="2"/>
  </si>
  <si>
    <t>②各工程の工期は適切であるが、工夫または工期短縮が見られない</t>
  </si>
  <si>
    <t>(2)施工に関する課題</t>
    <phoneticPr fontId="2"/>
  </si>
  <si>
    <t>①課題への対応が現地の環境条件（地形、地質、環境、地域特性等）を踏まえて適切であり、優位な工夫が見られる</t>
  </si>
  <si>
    <t>(4.0)
8.0</t>
  </si>
  <si>
    <t>1 技術提案</t>
  </si>
  <si>
    <t>　課題：○○○○○について　　　　　　　　　　　　　　　　
　評価の視点：○○○○に関する工夫
　　　　　　　○○○○に関する工夫
　　　　　　　○○○○に関する工夫　　　　　　　　　　　　</t>
    <phoneticPr fontId="2"/>
  </si>
  <si>
    <t>②課題への対応が現地の環境条件（地形、地質、環境、地域特性等）を踏まえており適切である</t>
  </si>
  <si>
    <t>(4.0～0.0)
8.0～0.0</t>
  </si>
  <si>
    <t>③課題への対応が現地の環境条件（地形、地質、環境、地域特性等）に不適切ではないが工夫が見られない</t>
  </si>
  <si>
    <t>(3)（施工に関する課題）</t>
    <phoneticPr fontId="2"/>
  </si>
  <si>
    <t>(4.0)</t>
  </si>
  <si>
    <t>(4.0～0.0)</t>
  </si>
  <si>
    <t>8.0～11.0</t>
    <phoneticPr fontId="5"/>
  </si>
  <si>
    <t>①当該発注工事の場所と同一の市町（旧市町村を含む）で、かつ広島県関係発注工事又は中国地方整備局発注工事の実績あり</t>
    <rPh sb="32" eb="34">
      <t>カンケイ</t>
    </rPh>
    <phoneticPr fontId="2"/>
  </si>
  <si>
    <r>
      <t xml:space="preserve">
　</t>
    </r>
    <r>
      <rPr>
        <b/>
        <u/>
        <sz val="11"/>
        <rFont val="ＭＳ ゴシック"/>
        <family val="3"/>
        <charset val="128"/>
      </rPr>
      <t>同種・同規模工事：　　　　　　　　　　　　　　　　．</t>
    </r>
    <phoneticPr fontId="2"/>
  </si>
  <si>
    <r>
      <t xml:space="preserve">
　</t>
    </r>
    <r>
      <rPr>
        <b/>
        <u/>
        <sz val="11"/>
        <rFont val="ＭＳ ゴシック"/>
        <family val="3"/>
        <charset val="128"/>
      </rPr>
      <t>同種・同規模工事：　　　　　　　　　　　　　　　　．</t>
    </r>
    <phoneticPr fontId="2"/>
  </si>
  <si>
    <t>②上記以外で公共発注機関の実績あり</t>
    <phoneticPr fontId="2"/>
  </si>
  <si>
    <t>②上記以外で公共発注機関の実績あり</t>
    <phoneticPr fontId="2"/>
  </si>
  <si>
    <t>③実績なし</t>
  </si>
  <si>
    <t>(2)過去5年間の工事成績3件の平均点
　（対象工事は当該業種の広島県関係又は中国地方整備局発注工事に限る）</t>
    <phoneticPr fontId="2"/>
  </si>
  <si>
    <t>①85点以上</t>
  </si>
  <si>
    <t>②65点以上　85点未満
（6.0×（平均点－65）／20）</t>
    <phoneticPr fontId="2"/>
  </si>
  <si>
    <t>6.0～0.0</t>
  </si>
  <si>
    <t>2 企業の施工能力</t>
  </si>
  <si>
    <t>③65点未満</t>
  </si>
  <si>
    <t xml:space="preserve">①就業履歴蓄積率が25%以上 </t>
    <rPh sb="1" eb="3">
      <t>シュウギョウ</t>
    </rPh>
    <rPh sb="3" eb="5">
      <t>リレキ</t>
    </rPh>
    <rPh sb="5" eb="7">
      <t>チクセキ</t>
    </rPh>
    <rPh sb="7" eb="8">
      <t>リツ</t>
    </rPh>
    <rPh sb="12" eb="14">
      <t>イジョウ</t>
    </rPh>
    <phoneticPr fontId="2"/>
  </si>
  <si>
    <t>②建設キャリアアップシステムを活用するが就業履歴蓄積率が25%未満</t>
    <rPh sb="1" eb="3">
      <t>ケンセツ</t>
    </rPh>
    <rPh sb="15" eb="17">
      <t>カツヨウ</t>
    </rPh>
    <rPh sb="20" eb="22">
      <t>シュウギョウ</t>
    </rPh>
    <rPh sb="22" eb="24">
      <t>リレキ</t>
    </rPh>
    <rPh sb="24" eb="26">
      <t>チクセキ</t>
    </rPh>
    <rPh sb="26" eb="27">
      <t>リツ</t>
    </rPh>
    <rPh sb="31" eb="33">
      <t>ミマン</t>
    </rPh>
    <phoneticPr fontId="2"/>
  </si>
  <si>
    <t>③活用しない</t>
    <phoneticPr fontId="2"/>
  </si>
  <si>
    <t>③活用しない</t>
    <phoneticPr fontId="2"/>
  </si>
  <si>
    <t>(7)過去2年間の「広島県の革新技術活用制度」又は「広島県長寿命化活用制度」登録技術の活用実績の有無【選択】</t>
    <rPh sb="3" eb="5">
      <t>カコ</t>
    </rPh>
    <rPh sb="6" eb="8">
      <t>ネンカン</t>
    </rPh>
    <rPh sb="10" eb="13">
      <t>ヒロシマケン</t>
    </rPh>
    <rPh sb="14" eb="16">
      <t>カクシン</t>
    </rPh>
    <rPh sb="16" eb="18">
      <t>ギジュツ</t>
    </rPh>
    <rPh sb="18" eb="20">
      <t>カツヨウ</t>
    </rPh>
    <rPh sb="20" eb="22">
      <t>セイド</t>
    </rPh>
    <rPh sb="23" eb="24">
      <t>マタ</t>
    </rPh>
    <rPh sb="26" eb="29">
      <t>ヒロシマケン</t>
    </rPh>
    <rPh sb="29" eb="33">
      <t>チョウジュミョウカ</t>
    </rPh>
    <rPh sb="33" eb="35">
      <t>カツヨウ</t>
    </rPh>
    <rPh sb="35" eb="37">
      <t>セイド</t>
    </rPh>
    <rPh sb="38" eb="40">
      <t>トウロク</t>
    </rPh>
    <rPh sb="40" eb="42">
      <t>ギジュツ</t>
    </rPh>
    <rPh sb="43" eb="45">
      <t>カツヨウ</t>
    </rPh>
    <rPh sb="45" eb="47">
      <t>ジッセキ</t>
    </rPh>
    <rPh sb="48" eb="50">
      <t>ウム</t>
    </rPh>
    <rPh sb="51" eb="53">
      <t>センタク</t>
    </rPh>
    <phoneticPr fontId="2"/>
  </si>
  <si>
    <t>(1)主任（監理）技術者の保有する専門資格【選択】</t>
  </si>
  <si>
    <t>①１級○○○○技術者</t>
  </si>
  <si>
    <t>②２級○○○○技術者</t>
  </si>
  <si>
    <t>③資格なし</t>
  </si>
  <si>
    <t>(2)過去9年間の工事成績3件の平均点
　（対象工事は当該業種の広島県関係又は中国地方整備局発注工事に限る）</t>
    <phoneticPr fontId="2"/>
  </si>
  <si>
    <t>①広島県関係発注工事又は中国地方整備局発注工事の実績あり</t>
    <rPh sb="4" eb="6">
      <t>カンケイ</t>
    </rPh>
    <phoneticPr fontId="2"/>
  </si>
  <si>
    <t>3 配置予定技術
　者の能力</t>
    <phoneticPr fontId="2"/>
  </si>
  <si>
    <t>①監理技術者または主任技術者</t>
  </si>
  <si>
    <t>②現場代理人</t>
  </si>
  <si>
    <t>③実績なし</t>
    <phoneticPr fontId="2"/>
  </si>
  <si>
    <t>③実績なし</t>
    <phoneticPr fontId="2"/>
  </si>
  <si>
    <t xml:space="preserve">(5)過去3年間の継続教育（ＣＰＤ）の取組み
　（建設系ＣＰＤ協議会加盟団体が運営する制度に
　おける学習実績）
</t>
    <rPh sb="3" eb="5">
      <t>カコ</t>
    </rPh>
    <rPh sb="6" eb="8">
      <t>ネンカン</t>
    </rPh>
    <rPh sb="51" eb="53">
      <t>ガクシュウ</t>
    </rPh>
    <phoneticPr fontId="2"/>
  </si>
  <si>
    <t xml:space="preserve">③現場代理人として ICT 活用工事又は簡易型 ICT 活用工事（中国 Light ICT 工事を含む）の施工経験あり </t>
    <rPh sb="1" eb="3">
      <t>ゲンバ</t>
    </rPh>
    <rPh sb="3" eb="6">
      <t>ダイリニン</t>
    </rPh>
    <rPh sb="14" eb="16">
      <t>カツヨウ</t>
    </rPh>
    <rPh sb="16" eb="18">
      <t>コウジ</t>
    </rPh>
    <rPh sb="18" eb="19">
      <t>マタ</t>
    </rPh>
    <rPh sb="20" eb="23">
      <t>カンイガタ</t>
    </rPh>
    <rPh sb="28" eb="30">
      <t>カツヨウ</t>
    </rPh>
    <rPh sb="30" eb="32">
      <t>コウジ</t>
    </rPh>
    <rPh sb="33" eb="35">
      <t>チュウゴク</t>
    </rPh>
    <rPh sb="46" eb="48">
      <t>コウジ</t>
    </rPh>
    <rPh sb="49" eb="50">
      <t>フク</t>
    </rPh>
    <rPh sb="53" eb="55">
      <t>セコウ</t>
    </rPh>
    <rPh sb="55" eb="57">
      <t>ケイケン</t>
    </rPh>
    <phoneticPr fontId="2"/>
  </si>
  <si>
    <t>④施工経験なし</t>
    <phoneticPr fontId="2"/>
  </si>
  <si>
    <t>8.0～11.0</t>
    <phoneticPr fontId="5"/>
  </si>
  <si>
    <t>①（Ⅰ：事務所（支所）管内、Ⅱ：市町内、Ⅲ：旧市町（区）内）に主たる営業所（又は自社工場）あり</t>
    <rPh sb="31" eb="32">
      <t>シュ</t>
    </rPh>
    <rPh sb="34" eb="37">
      <t>エイギョウショ</t>
    </rPh>
    <rPh sb="38" eb="39">
      <t>マタ</t>
    </rPh>
    <rPh sb="40" eb="42">
      <t>ジシャ</t>
    </rPh>
    <rPh sb="42" eb="44">
      <t>コウジョウ</t>
    </rPh>
    <phoneticPr fontId="2"/>
  </si>
  <si>
    <t>4 地域の精通性</t>
  </si>
  <si>
    <t>②（Ⅰ：県内、Ⅱ：事務所（支所）管内、Ⅲ:市町内）に主たる営業所（又は自社工場）あり</t>
    <rPh sb="26" eb="27">
      <t>シュ</t>
    </rPh>
    <rPh sb="29" eb="32">
      <t>エイギョウショ</t>
    </rPh>
    <rPh sb="33" eb="34">
      <t>マタ</t>
    </rPh>
    <rPh sb="35" eb="37">
      <t>ジシャ</t>
    </rPh>
    <rPh sb="37" eb="39">
      <t>コウジョウ</t>
    </rPh>
    <phoneticPr fontId="2"/>
  </si>
  <si>
    <t>③上記地域内に主たる営業所（及び自社工場）なし</t>
    <rPh sb="7" eb="8">
      <t>シュ</t>
    </rPh>
    <rPh sb="10" eb="13">
      <t>エイギョウショ</t>
    </rPh>
    <rPh sb="14" eb="15">
      <t>オヨ</t>
    </rPh>
    <rPh sb="16" eb="18">
      <t>ジシャ</t>
    </rPh>
    <rPh sb="18" eb="20">
      <t>コウジョウ</t>
    </rPh>
    <phoneticPr fontId="2"/>
  </si>
  <si>
    <t>0～5.0</t>
    <phoneticPr fontId="5"/>
  </si>
  <si>
    <t>(1)過去1年間における指名除外措置の有無</t>
  </si>
  <si>
    <t>6 指名除外の状況</t>
    <phoneticPr fontId="2"/>
  </si>
  <si>
    <t>合　　　　　計</t>
    <phoneticPr fontId="5"/>
  </si>
  <si>
    <t>28.0～43.0</t>
    <phoneticPr fontId="5"/>
  </si>
  <si>
    <t>100点</t>
    <rPh sb="3" eb="4">
      <t>テン</t>
    </rPh>
    <phoneticPr fontId="2"/>
  </si>
  <si>
    <t>（価格以外の評価点の合計を60点換算）</t>
    <phoneticPr fontId="2"/>
  </si>
  <si>
    <t xml:space="preserve"> 標準点(基礎点)＋加算点</t>
  </si>
  <si>
    <t>（技術評価点／入札価格(千円)）×1,000</t>
    <phoneticPr fontId="2"/>
  </si>
  <si>
    <t>（技術評価点／入札価格(千円)）×1,000</t>
    <phoneticPr fontId="2"/>
  </si>
  <si>
    <t>総合評価落札方式（技術評価２型（１億円未満））　落札者決定基準</t>
    <rPh sb="4" eb="6">
      <t>ラクサツ</t>
    </rPh>
    <rPh sb="9" eb="11">
      <t>ギジュツ</t>
    </rPh>
    <rPh sb="11" eb="13">
      <t>ヒョウカ</t>
    </rPh>
    <rPh sb="14" eb="15">
      <t>カタ</t>
    </rPh>
    <rPh sb="17" eb="19">
      <t>オクエン</t>
    </rPh>
    <rPh sb="19" eb="21">
      <t>ミマン</t>
    </rPh>
    <phoneticPr fontId="5"/>
  </si>
  <si>
    <t>評価項目</t>
    <phoneticPr fontId="5"/>
  </si>
  <si>
    <t>(2)施工に関する課題</t>
    <phoneticPr fontId="2"/>
  </si>
  <si>
    <t>(3)（施工に関する課題）</t>
    <phoneticPr fontId="2"/>
  </si>
  <si>
    <t>8.0～11.0</t>
    <phoneticPr fontId="5"/>
  </si>
  <si>
    <t>②上記以外で公共発注機関の実績あり</t>
    <phoneticPr fontId="2"/>
  </si>
  <si>
    <t>0～5.0</t>
    <phoneticPr fontId="5"/>
  </si>
  <si>
    <t>6 指名除外の状況</t>
    <phoneticPr fontId="2"/>
  </si>
  <si>
    <t>28.0～43.0</t>
    <phoneticPr fontId="5"/>
  </si>
  <si>
    <t>（価格以外の評価点の合計を60点換算）</t>
    <phoneticPr fontId="2"/>
  </si>
  <si>
    <t>（技術評価点／入札価格(千円)）×1,000</t>
    <phoneticPr fontId="2"/>
  </si>
  <si>
    <t>別記様式第１-２号</t>
    <rPh sb="0" eb="2">
      <t>ベッキ</t>
    </rPh>
    <rPh sb="2" eb="4">
      <t>ヨウシキ</t>
    </rPh>
    <rPh sb="4" eb="5">
      <t>ダイ</t>
    </rPh>
    <rPh sb="8" eb="9">
      <t>２ゴウ</t>
    </rPh>
    <phoneticPr fontId="5"/>
  </si>
  <si>
    <t>総合評価落札方式（実績評価１型（１億円以上）） 落札者決定基準</t>
    <rPh sb="4" eb="6">
      <t>ラクサツ</t>
    </rPh>
    <rPh sb="17" eb="19">
      <t>オクエン</t>
    </rPh>
    <rPh sb="19" eb="21">
      <t>イジョウ</t>
    </rPh>
    <phoneticPr fontId="2"/>
  </si>
  <si>
    <r>
      <t xml:space="preserve">
　</t>
    </r>
    <r>
      <rPr>
        <b/>
        <u/>
        <sz val="11"/>
        <rFont val="ＭＳ ゴシック"/>
        <family val="3"/>
        <charset val="128"/>
      </rPr>
      <t>同種・同規模工事：　　　　　　　　　．</t>
    </r>
    <phoneticPr fontId="2"/>
  </si>
  <si>
    <t>②65点以上　85点未満
（6.0×（平均点－65）／20）</t>
  </si>
  <si>
    <t>6.0
～0.0</t>
  </si>
  <si>
    <t>1 企業の施工能力</t>
    <phoneticPr fontId="2"/>
  </si>
  <si>
    <t>11.0～15.0</t>
    <phoneticPr fontId="2"/>
  </si>
  <si>
    <t>(1)主任（監理）技術者の保有する専門資格【選択】</t>
    <rPh sb="22" eb="24">
      <t>センタク</t>
    </rPh>
    <phoneticPr fontId="2"/>
  </si>
  <si>
    <t>(0.5)</t>
    <phoneticPr fontId="2"/>
  </si>
  <si>
    <t>(2)若手又は女性技術者の配置</t>
    <rPh sb="3" eb="5">
      <t>ワカテ</t>
    </rPh>
    <rPh sb="5" eb="6">
      <t>マタ</t>
    </rPh>
    <rPh sb="7" eb="9">
      <t>ジョセイ</t>
    </rPh>
    <rPh sb="9" eb="12">
      <t>ギジュツシャ</t>
    </rPh>
    <rPh sb="13" eb="15">
      <t>ハイチ</t>
    </rPh>
    <phoneticPr fontId="2"/>
  </si>
  <si>
    <t>①監理（主任）技術者</t>
    <rPh sb="4" eb="6">
      <t>シュニン</t>
    </rPh>
    <phoneticPr fontId="2"/>
  </si>
  <si>
    <t>②現場代理人</t>
    <rPh sb="1" eb="3">
      <t>ゲンバ</t>
    </rPh>
    <rPh sb="3" eb="6">
      <t>ダイリニン</t>
    </rPh>
    <phoneticPr fontId="2"/>
  </si>
  <si>
    <t>③配置なし</t>
    <rPh sb="1" eb="3">
      <t>ハイチ</t>
    </rPh>
    <phoneticPr fontId="2"/>
  </si>
  <si>
    <t>(3)過去9年間の工事成績3件の平均点
　（対象工事は当該業種の広島県関係又は中国地方
　整備局発注工事に限る）</t>
    <phoneticPr fontId="2"/>
  </si>
  <si>
    <t>3.0
～0.0</t>
  </si>
  <si>
    <r>
      <t>(4)過去15年間の主任（監理）技術者の同一業種</t>
    </r>
    <r>
      <rPr>
        <u/>
        <sz val="11"/>
        <rFont val="ＭＳ ゴシック"/>
        <family val="3"/>
        <charset val="128"/>
      </rPr>
      <t xml:space="preserve">
</t>
    </r>
    <r>
      <rPr>
        <sz val="11"/>
        <rFont val="ＭＳ ゴシック"/>
        <family val="3"/>
        <charset val="128"/>
      </rPr>
      <t>　 工事の施工経験の有無</t>
    </r>
    <rPh sb="20" eb="22">
      <t>ドウイツ</t>
    </rPh>
    <rPh sb="22" eb="24">
      <t>ギョウシュ</t>
    </rPh>
    <phoneticPr fontId="2"/>
  </si>
  <si>
    <t>2 配置予定技術
　者の能力</t>
    <phoneticPr fontId="2"/>
  </si>
  <si>
    <t>(5)過去15年間の主任（監理）技術者の同一業種
　 の施工経験工事の従事役職</t>
    <rPh sb="20" eb="22">
      <t>ドウイツ</t>
    </rPh>
    <rPh sb="22" eb="24">
      <t>ギョウシュ</t>
    </rPh>
    <phoneticPr fontId="2"/>
  </si>
  <si>
    <t>②現場代理人</t>
    <phoneticPr fontId="2"/>
  </si>
  <si>
    <t xml:space="preserve">(6)過去3年間の継続教育（ＣＰＤ）の取組み
　（建設系ＣＰＤ協議会加盟団体が運営する制度に
　おける学習実績）
</t>
    <rPh sb="3" eb="5">
      <t>カコ</t>
    </rPh>
    <rPh sb="6" eb="8">
      <t>ネンカン</t>
    </rPh>
    <rPh sb="51" eb="53">
      <t>ガクシュウ</t>
    </rPh>
    <phoneticPr fontId="2"/>
  </si>
  <si>
    <t>(7)主任(監理)技術者が過去2年間に当該業種で
　優秀技術者等の表彰に該当</t>
    <rPh sb="31" eb="32">
      <t>トウ</t>
    </rPh>
    <phoneticPr fontId="2"/>
  </si>
  <si>
    <t>(8)ICT活用工事の施工経験【選択】</t>
    <rPh sb="6" eb="8">
      <t>カツヨウ</t>
    </rPh>
    <rPh sb="8" eb="10">
      <t>コウジ</t>
    </rPh>
    <rPh sb="11" eb="13">
      <t>セコウ</t>
    </rPh>
    <rPh sb="13" eb="15">
      <t>ケイケン</t>
    </rPh>
    <rPh sb="16" eb="18">
      <t>センタク</t>
    </rPh>
    <phoneticPr fontId="2"/>
  </si>
  <si>
    <t>10.0～13.0</t>
    <phoneticPr fontId="2"/>
  </si>
  <si>
    <t>3 地域の精通性</t>
    <phoneticPr fontId="2"/>
  </si>
  <si>
    <t>②（Ⅰ：県内、Ⅱ：事務所（支所）管内、Ⅲ：市町内）に主たる営業所（又は自社工場）あり</t>
    <rPh sb="26" eb="27">
      <t>シュ</t>
    </rPh>
    <rPh sb="29" eb="32">
      <t>エイギョウショ</t>
    </rPh>
    <rPh sb="33" eb="34">
      <t>マタ</t>
    </rPh>
    <rPh sb="35" eb="37">
      <t>ジシャ</t>
    </rPh>
    <rPh sb="37" eb="39">
      <t>コウジョウ</t>
    </rPh>
    <phoneticPr fontId="2"/>
  </si>
  <si>
    <t>4 地域貢献の実績</t>
    <phoneticPr fontId="2"/>
  </si>
  <si>
    <t>(1)○○事務所（支所）管内における過去１年間のボランティア活動の実績の有無
　（マイロード・システム、ラブリバー制度認定）</t>
  </si>
  <si>
    <t>①認定され、活動実績あり</t>
  </si>
  <si>
    <t>②活動実績なし</t>
  </si>
  <si>
    <t>(2)過去4年間の災害復旧工事等の受注実績（土木一式のみ）</t>
    <rPh sb="3" eb="5">
      <t>カコ</t>
    </rPh>
    <rPh sb="6" eb="8">
      <t>ネンカン</t>
    </rPh>
    <rPh sb="9" eb="11">
      <t>サイガイ</t>
    </rPh>
    <rPh sb="11" eb="13">
      <t>フッキュウ</t>
    </rPh>
    <rPh sb="13" eb="15">
      <t>コウジ</t>
    </rPh>
    <rPh sb="15" eb="16">
      <t>トウ</t>
    </rPh>
    <rPh sb="17" eb="19">
      <t>ジュチュウ</t>
    </rPh>
    <rPh sb="19" eb="21">
      <t>ジッセキ</t>
    </rPh>
    <phoneticPr fontId="2"/>
  </si>
  <si>
    <t>①受注件数の合計又は請負代金額の合計</t>
    <rPh sb="1" eb="3">
      <t>ジュチュウ</t>
    </rPh>
    <rPh sb="3" eb="5">
      <t>ケンスウ</t>
    </rPh>
    <rPh sb="6" eb="8">
      <t>ゴウケイ</t>
    </rPh>
    <rPh sb="8" eb="9">
      <t>マタ</t>
    </rPh>
    <rPh sb="10" eb="12">
      <t>ウケオイ</t>
    </rPh>
    <rPh sb="12" eb="14">
      <t>ダイキン</t>
    </rPh>
    <rPh sb="14" eb="15">
      <t>ガク</t>
    </rPh>
    <rPh sb="16" eb="18">
      <t>ゴウケイ</t>
    </rPh>
    <phoneticPr fontId="2"/>
  </si>
  <si>
    <t>2.0
～0.0</t>
    <phoneticPr fontId="2"/>
  </si>
  <si>
    <t>1.0～3.0</t>
    <phoneticPr fontId="2"/>
  </si>
  <si>
    <t>6 指名除外の状況</t>
    <phoneticPr fontId="2"/>
  </si>
  <si>
    <t>28.0～37.0</t>
    <phoneticPr fontId="2"/>
  </si>
  <si>
    <t>100点</t>
  </si>
  <si>
    <t>（価格以外の評価点の合計を50点換算）</t>
    <phoneticPr fontId="2"/>
  </si>
  <si>
    <t>総合評価落札方式（実績評価１型（１億円未満）） 落札者決定基準</t>
    <rPh sb="4" eb="6">
      <t>ラクサツ</t>
    </rPh>
    <rPh sb="17" eb="19">
      <t>オクエン</t>
    </rPh>
    <rPh sb="19" eb="21">
      <t>ミマン</t>
    </rPh>
    <phoneticPr fontId="2"/>
  </si>
  <si>
    <t>1 企業の施工能力</t>
    <phoneticPr fontId="2"/>
  </si>
  <si>
    <t>(0.5)</t>
    <phoneticPr fontId="2"/>
  </si>
  <si>
    <t>(3)過去9年間の工事成績3件の平均点
　（対象工事は当該業種の広島県関係又は中国地方
　整備局発注工事に限る）</t>
    <phoneticPr fontId="2"/>
  </si>
  <si>
    <t>2 配置予定技術
　者の能力</t>
    <phoneticPr fontId="2"/>
  </si>
  <si>
    <t>②現場代理人</t>
    <phoneticPr fontId="2"/>
  </si>
  <si>
    <t>10.0～13.0</t>
    <phoneticPr fontId="2"/>
  </si>
  <si>
    <t>4 地域貢献の実績</t>
    <phoneticPr fontId="2"/>
  </si>
  <si>
    <t>1.0～3.0</t>
    <phoneticPr fontId="2"/>
  </si>
  <si>
    <t>（価格以外の評価点の合計を50点換算）</t>
    <phoneticPr fontId="2"/>
  </si>
  <si>
    <t>別記様式第１－１号</t>
    <rPh sb="0" eb="2">
      <t>ベッキ</t>
    </rPh>
    <rPh sb="2" eb="4">
      <t>ヨウシキ</t>
    </rPh>
    <rPh sb="4" eb="5">
      <t>ダイ</t>
    </rPh>
    <rPh sb="8" eb="9">
      <t>２ゴウ</t>
    </rPh>
    <phoneticPr fontId="5"/>
  </si>
  <si>
    <t>総合評価落札方式（実績評価２型）　落札者決定基準</t>
    <rPh sb="4" eb="6">
      <t>ラクサツ</t>
    </rPh>
    <rPh sb="9" eb="11">
      <t>ジッセキ</t>
    </rPh>
    <rPh sb="11" eb="13">
      <t>ヒョウカ</t>
    </rPh>
    <rPh sb="14" eb="15">
      <t>カタ</t>
    </rPh>
    <phoneticPr fontId="5"/>
  </si>
  <si>
    <t>(1)過去5年間の工事成績の最高点
　（対象工事は当該業種の広島県関係又は中国地方
　整備局発注工事に限る）</t>
    <rPh sb="14" eb="16">
      <t>サイコウ</t>
    </rPh>
    <phoneticPr fontId="2"/>
  </si>
  <si>
    <t>工事成績最高点</t>
    <rPh sb="0" eb="2">
      <t>コウジ</t>
    </rPh>
    <rPh sb="2" eb="4">
      <t>セイセキ</t>
    </rPh>
    <rPh sb="4" eb="6">
      <t>サイコウ</t>
    </rPh>
    <rPh sb="6" eb="7">
      <t>テン</t>
    </rPh>
    <phoneticPr fontId="2"/>
  </si>
  <si>
    <t>②65点以上　85点未満
（3.0×（最高点－65）／20）</t>
    <rPh sb="19" eb="21">
      <t>サイコウ</t>
    </rPh>
    <phoneticPr fontId="2"/>
  </si>
  <si>
    <t>3.0
～0.0</t>
    <phoneticPr fontId="2"/>
  </si>
  <si>
    <t>　※工事成績がない場合は、最高点を65点とする</t>
    <rPh sb="2" eb="4">
      <t>コウジ</t>
    </rPh>
    <rPh sb="4" eb="6">
      <t>セイセキ</t>
    </rPh>
    <rPh sb="13" eb="16">
      <t>サイコウテン</t>
    </rPh>
    <phoneticPr fontId="2"/>
  </si>
  <si>
    <t>1 企業の施工能力</t>
  </si>
  <si>
    <t>(2)過去2年間に当該業種で優良建設業者の表彰・特別表彰に該当</t>
    <rPh sb="24" eb="26">
      <t>トクベツ</t>
    </rPh>
    <rPh sb="26" eb="28">
      <t>ヒョウショウ</t>
    </rPh>
    <phoneticPr fontId="2"/>
  </si>
  <si>
    <t>(3)登録基幹技能者の配置【選択】</t>
    <rPh sb="3" eb="5">
      <t>トウロク</t>
    </rPh>
    <rPh sb="5" eb="7">
      <t>キカン</t>
    </rPh>
    <rPh sb="7" eb="10">
      <t>ギノウシャ</t>
    </rPh>
    <rPh sb="11" eb="13">
      <t>ハイチ</t>
    </rPh>
    <rPh sb="14" eb="16">
      <t>センタク</t>
    </rPh>
    <phoneticPr fontId="2"/>
  </si>
  <si>
    <t>(4)自社施工【選択】</t>
    <rPh sb="3" eb="5">
      <t>ジシャ</t>
    </rPh>
    <rPh sb="5" eb="7">
      <t>セコウ</t>
    </rPh>
    <rPh sb="8" eb="10">
      <t>センタク</t>
    </rPh>
    <phoneticPr fontId="2"/>
  </si>
  <si>
    <t>(5)建設キャリアアップシステムの活用</t>
    <rPh sb="3" eb="5">
      <t>ケンセツ</t>
    </rPh>
    <rPh sb="17" eb="19">
      <t>カツヨウ</t>
    </rPh>
    <phoneticPr fontId="2"/>
  </si>
  <si>
    <t>(6)過去2年間の「広島県の革新技術活用制度」又は「広島県長寿命化活用制度」登録技術の活用実績の有無【選択】</t>
    <rPh sb="3" eb="5">
      <t>カコ</t>
    </rPh>
    <rPh sb="6" eb="8">
      <t>ネンカン</t>
    </rPh>
    <rPh sb="10" eb="12">
      <t>ヒロシマ</t>
    </rPh>
    <rPh sb="12" eb="13">
      <t>ケン</t>
    </rPh>
    <rPh sb="14" eb="16">
      <t>カクシン</t>
    </rPh>
    <rPh sb="16" eb="18">
      <t>ギジュツ</t>
    </rPh>
    <rPh sb="18" eb="20">
      <t>カツヨウ</t>
    </rPh>
    <rPh sb="20" eb="22">
      <t>セイド</t>
    </rPh>
    <rPh sb="23" eb="24">
      <t>マタ</t>
    </rPh>
    <rPh sb="26" eb="29">
      <t>ヒロシマケン</t>
    </rPh>
    <rPh sb="29" eb="33">
      <t>チョウジュミョウカ</t>
    </rPh>
    <rPh sb="33" eb="35">
      <t>カツヨウ</t>
    </rPh>
    <rPh sb="35" eb="37">
      <t>セイド</t>
    </rPh>
    <rPh sb="38" eb="40">
      <t>トウロク</t>
    </rPh>
    <rPh sb="40" eb="42">
      <t>ギジュツ</t>
    </rPh>
    <rPh sb="43" eb="45">
      <t>カツヨウ</t>
    </rPh>
    <rPh sb="45" eb="47">
      <t>ジッセキ</t>
    </rPh>
    <rPh sb="48" eb="50">
      <t>ウム</t>
    </rPh>
    <rPh sb="51" eb="53">
      <t>センタク</t>
    </rPh>
    <phoneticPr fontId="2"/>
  </si>
  <si>
    <t>(7)ICT活用工事の施工実績【選択】</t>
    <rPh sb="6" eb="8">
      <t>カツヨウ</t>
    </rPh>
    <rPh sb="8" eb="10">
      <t>コウジ</t>
    </rPh>
    <rPh sb="11" eb="13">
      <t>セコウ</t>
    </rPh>
    <rPh sb="13" eb="15">
      <t>ジッセキ</t>
    </rPh>
    <rPh sb="16" eb="18">
      <t>センタク</t>
    </rPh>
    <phoneticPr fontId="2"/>
  </si>
  <si>
    <t>6.0～10.0</t>
    <phoneticPr fontId="2"/>
  </si>
  <si>
    <t>(3)過去6年間の工事成績の最高点
　（対象工事は当該業種の広島県関係又は中国地方
　整備局発注工事に限る）</t>
    <rPh sb="14" eb="17">
      <t>サイコウテン</t>
    </rPh>
    <phoneticPr fontId="2"/>
  </si>
  <si>
    <t>価格以外の評価点</t>
    <rPh sb="0" eb="2">
      <t>カカク</t>
    </rPh>
    <rPh sb="2" eb="4">
      <t>イガイ</t>
    </rPh>
    <rPh sb="5" eb="7">
      <t>ヒョウカ</t>
    </rPh>
    <rPh sb="7" eb="8">
      <t>テン</t>
    </rPh>
    <phoneticPr fontId="2"/>
  </si>
  <si>
    <t>②65点以上　85点未満
（1.0×（最高点－65）／20）</t>
    <rPh sb="19" eb="21">
      <t>サイコウ</t>
    </rPh>
    <phoneticPr fontId="2"/>
  </si>
  <si>
    <t>1.0
～0.0</t>
    <phoneticPr fontId="2"/>
  </si>
  <si>
    <t>2 配置予定技術
　者の能力</t>
    <phoneticPr fontId="2"/>
  </si>
  <si>
    <t>(4)過去15年間の主任（監理）技術者の同一業種 
  工事の施工経験の有無</t>
    <rPh sb="20" eb="22">
      <t>ドウイツ</t>
    </rPh>
    <rPh sb="22" eb="24">
      <t>ギョウシュ</t>
    </rPh>
    <phoneticPr fontId="2"/>
  </si>
  <si>
    <t xml:space="preserve">(5)過去15年間の主任（監理）技術者の同一業種
　 の施工経験工事の従事役職
</t>
    <rPh sb="20" eb="21">
      <t>ドウ</t>
    </rPh>
    <rPh sb="21" eb="22">
      <t>イチ</t>
    </rPh>
    <phoneticPr fontId="2"/>
  </si>
  <si>
    <t>①監理（主任）技術者または現場代理人</t>
    <rPh sb="4" eb="6">
      <t>シュニン</t>
    </rPh>
    <rPh sb="13" eb="15">
      <t>ゲンバ</t>
    </rPh>
    <rPh sb="15" eb="18">
      <t>ダイリニン</t>
    </rPh>
    <phoneticPr fontId="2"/>
  </si>
  <si>
    <t>②実績なし</t>
    <phoneticPr fontId="2"/>
  </si>
  <si>
    <t>(6)過去3年間の継続教育（ＣＰＤ）の取組み
（建設系ＣＰＤ協議会加盟団体が運営する制度における
 学習実績）
　</t>
    <rPh sb="3" eb="5">
      <t>カコ</t>
    </rPh>
    <rPh sb="6" eb="8">
      <t>ネンカン</t>
    </rPh>
    <rPh sb="50" eb="52">
      <t>ガクシュウ</t>
    </rPh>
    <phoneticPr fontId="2"/>
  </si>
  <si>
    <t>(7)主任(監理)技術者が過去2年間に当該業種で優秀
技術者等の表彰に該当</t>
    <rPh sb="30" eb="31">
      <t>トウ</t>
    </rPh>
    <phoneticPr fontId="2"/>
  </si>
  <si>
    <t xml:space="preserve">②主任（監理）技術者として簡易型 ICT 活用工事（中国Light ICT 工事を含む）の施工経験あり </t>
    <rPh sb="1" eb="3">
      <t>シュニン</t>
    </rPh>
    <rPh sb="4" eb="6">
      <t>カンリ</t>
    </rPh>
    <rPh sb="7" eb="9">
      <t>ギジュツ</t>
    </rPh>
    <rPh sb="9" eb="10">
      <t>シャ</t>
    </rPh>
    <rPh sb="13" eb="16">
      <t>カンイガタ</t>
    </rPh>
    <rPh sb="21" eb="23">
      <t>カツヨウ</t>
    </rPh>
    <rPh sb="23" eb="25">
      <t>コウジ</t>
    </rPh>
    <rPh sb="26" eb="28">
      <t>チュウゴク</t>
    </rPh>
    <rPh sb="38" eb="40">
      <t>コウジ</t>
    </rPh>
    <rPh sb="41" eb="42">
      <t>フク</t>
    </rPh>
    <rPh sb="45" eb="47">
      <t>セコウ</t>
    </rPh>
    <rPh sb="47" eb="49">
      <t>ケイケン</t>
    </rPh>
    <phoneticPr fontId="2"/>
  </si>
  <si>
    <t>③現場代理人として ICT 活用工事又は簡易型 ICT 活用工事（中国 Light ICT 工事を含む）の施工経験あり</t>
    <rPh sb="1" eb="3">
      <t>ゲンバ</t>
    </rPh>
    <rPh sb="3" eb="6">
      <t>ダイリニン</t>
    </rPh>
    <rPh sb="14" eb="16">
      <t>カツヨウ</t>
    </rPh>
    <rPh sb="16" eb="18">
      <t>コウジ</t>
    </rPh>
    <rPh sb="18" eb="19">
      <t>マタ</t>
    </rPh>
    <rPh sb="20" eb="23">
      <t>カンイガタ</t>
    </rPh>
    <rPh sb="28" eb="30">
      <t>カツヨウ</t>
    </rPh>
    <rPh sb="30" eb="32">
      <t>コウジ</t>
    </rPh>
    <rPh sb="33" eb="35">
      <t>チュウゴク</t>
    </rPh>
    <rPh sb="46" eb="48">
      <t>コウジ</t>
    </rPh>
    <rPh sb="49" eb="50">
      <t>フク</t>
    </rPh>
    <rPh sb="53" eb="55">
      <t>セコウ</t>
    </rPh>
    <rPh sb="55" eb="57">
      <t>ケイケン</t>
    </rPh>
    <phoneticPr fontId="2"/>
  </si>
  <si>
    <t>④施工経験なし</t>
    <phoneticPr fontId="2"/>
  </si>
  <si>
    <t>①（Ⅰ：市町内、Ⅱ：旧市町（区）内）に主たる営業所（又は自社工場）あり</t>
    <rPh sb="19" eb="20">
      <t>シュ</t>
    </rPh>
    <rPh sb="22" eb="25">
      <t>エイギョウショ</t>
    </rPh>
    <rPh sb="26" eb="27">
      <t>マタ</t>
    </rPh>
    <rPh sb="28" eb="30">
      <t>ジシャ</t>
    </rPh>
    <rPh sb="30" eb="32">
      <t>コウジョウ</t>
    </rPh>
    <phoneticPr fontId="2"/>
  </si>
  <si>
    <t>②（Ⅰ：事務所（支所）管内、Ⅱ：市町内）に主たる営業所（又は自社工場）あり</t>
    <rPh sb="21" eb="22">
      <t>シュ</t>
    </rPh>
    <rPh sb="24" eb="27">
      <t>エイギョウショ</t>
    </rPh>
    <rPh sb="28" eb="29">
      <t>マタ</t>
    </rPh>
    <rPh sb="30" eb="32">
      <t>ジシャ</t>
    </rPh>
    <rPh sb="32" eb="34">
      <t>コウジョウ</t>
    </rPh>
    <phoneticPr fontId="2"/>
  </si>
  <si>
    <t>3 地域の精通性</t>
  </si>
  <si>
    <t>(2)過去3年間の地域内における同一業種の工事の施工実績</t>
    <rPh sb="16" eb="18">
      <t>ドウイツ</t>
    </rPh>
    <rPh sb="18" eb="20">
      <t>ギョウシュ</t>
    </rPh>
    <rPh sb="21" eb="23">
      <t>コウジ</t>
    </rPh>
    <phoneticPr fontId="2"/>
  </si>
  <si>
    <t>①（Ⅰ：市町内、Ⅱ：旧市町（区）内）で公共発注機関の実績あり</t>
  </si>
  <si>
    <t>②（Ⅰ：事務所（支所）管内、Ⅱ：市町内）で公共発注機関の実績あり</t>
  </si>
  <si>
    <t>③上記地域内での実績なし</t>
  </si>
  <si>
    <t>(1)○○事務所（支所）管内における過去１年間のボランティア活動の実績の有無（マイロード・システム、ラブリバー制度認定）</t>
    <rPh sb="5" eb="7">
      <t>ジム</t>
    </rPh>
    <phoneticPr fontId="2"/>
  </si>
  <si>
    <t>4 地域貢献の実績</t>
  </si>
  <si>
    <t>(2)○○事務所（支所）管内における過去５年間の地域維持業務の受注実績の有無（土木一式のみ）</t>
    <rPh sb="24" eb="26">
      <t>チイキ</t>
    </rPh>
    <rPh sb="26" eb="28">
      <t>イジ</t>
    </rPh>
    <rPh sb="28" eb="30">
      <t>ギョウム</t>
    </rPh>
    <phoneticPr fontId="2"/>
  </si>
  <si>
    <t>①路線委託業務・除雪等業務（凍結防止剤散布含む）・防潮扉等開閉業務のうち、２つ以上の受注実績あり</t>
    <rPh sb="1" eb="3">
      <t>ロセン</t>
    </rPh>
    <rPh sb="3" eb="5">
      <t>イタク</t>
    </rPh>
    <rPh sb="5" eb="7">
      <t>ギョウム</t>
    </rPh>
    <rPh sb="8" eb="10">
      <t>ジョセツ</t>
    </rPh>
    <rPh sb="10" eb="11">
      <t>トウ</t>
    </rPh>
    <rPh sb="11" eb="13">
      <t>ギョウム</t>
    </rPh>
    <rPh sb="14" eb="16">
      <t>トウケツ</t>
    </rPh>
    <rPh sb="16" eb="19">
      <t>ボウシザイ</t>
    </rPh>
    <rPh sb="19" eb="21">
      <t>サンプ</t>
    </rPh>
    <rPh sb="21" eb="22">
      <t>フク</t>
    </rPh>
    <rPh sb="25" eb="27">
      <t>ボウチョウ</t>
    </rPh>
    <rPh sb="27" eb="28">
      <t>トビラ</t>
    </rPh>
    <rPh sb="28" eb="29">
      <t>トウ</t>
    </rPh>
    <rPh sb="29" eb="31">
      <t>カイヘイ</t>
    </rPh>
    <rPh sb="31" eb="33">
      <t>ギョウム</t>
    </rPh>
    <rPh sb="39" eb="41">
      <t>イジョウ</t>
    </rPh>
    <rPh sb="42" eb="44">
      <t>ジュチュウ</t>
    </rPh>
    <rPh sb="44" eb="46">
      <t>ジッセキ</t>
    </rPh>
    <phoneticPr fontId="2"/>
  </si>
  <si>
    <t>②路線委託業務・除雪等業務（凍結防止剤散布含む）・防潮扉等開閉業務のうち、１つ以上の受注実績あり</t>
    <rPh sb="1" eb="3">
      <t>ロセン</t>
    </rPh>
    <rPh sb="3" eb="5">
      <t>イタク</t>
    </rPh>
    <rPh sb="5" eb="7">
      <t>ギョウム</t>
    </rPh>
    <rPh sb="8" eb="10">
      <t>ジョセツ</t>
    </rPh>
    <rPh sb="10" eb="11">
      <t>トウ</t>
    </rPh>
    <rPh sb="11" eb="13">
      <t>ギョウム</t>
    </rPh>
    <rPh sb="14" eb="16">
      <t>トウケツ</t>
    </rPh>
    <rPh sb="16" eb="19">
      <t>ボウシザイ</t>
    </rPh>
    <rPh sb="19" eb="21">
      <t>サンプ</t>
    </rPh>
    <rPh sb="21" eb="22">
      <t>フク</t>
    </rPh>
    <rPh sb="25" eb="27">
      <t>ボウチョウ</t>
    </rPh>
    <rPh sb="27" eb="28">
      <t>トビラ</t>
    </rPh>
    <rPh sb="28" eb="29">
      <t>トウ</t>
    </rPh>
    <rPh sb="29" eb="31">
      <t>カイヘイ</t>
    </rPh>
    <rPh sb="31" eb="33">
      <t>ギョウム</t>
    </rPh>
    <rPh sb="39" eb="41">
      <t>イジョウ</t>
    </rPh>
    <rPh sb="42" eb="44">
      <t>ジュチュウ</t>
    </rPh>
    <rPh sb="44" eb="46">
      <t>ジッセキ</t>
    </rPh>
    <phoneticPr fontId="2"/>
  </si>
  <si>
    <t>②受注実績なし</t>
  </si>
  <si>
    <t>(3)過去4年間の災害復旧工事等の受注実績（土木一式のみ）</t>
    <rPh sb="3" eb="5">
      <t>カコ</t>
    </rPh>
    <rPh sb="6" eb="8">
      <t>ネンカン</t>
    </rPh>
    <rPh sb="9" eb="11">
      <t>サイガイ</t>
    </rPh>
    <rPh sb="11" eb="13">
      <t>フッキュウ</t>
    </rPh>
    <rPh sb="13" eb="15">
      <t>コウジ</t>
    </rPh>
    <rPh sb="15" eb="16">
      <t>トウ</t>
    </rPh>
    <rPh sb="17" eb="19">
      <t>ジュチュウ</t>
    </rPh>
    <rPh sb="19" eb="21">
      <t>ジッセキ</t>
    </rPh>
    <phoneticPr fontId="2"/>
  </si>
  <si>
    <t>4.0
～0.0</t>
    <phoneticPr fontId="2"/>
  </si>
  <si>
    <t>2.0～8.0</t>
    <phoneticPr fontId="2"/>
  </si>
  <si>
    <t>27.0～40.0</t>
    <phoneticPr fontId="2"/>
  </si>
  <si>
    <t>（価格以外の評価点の合計を50点換算）</t>
    <phoneticPr fontId="2"/>
  </si>
  <si>
    <t>別記様式第１-６号</t>
    <rPh sb="0" eb="2">
      <t>ベッキ</t>
    </rPh>
    <rPh sb="2" eb="4">
      <t>ヨウシキ</t>
    </rPh>
    <rPh sb="4" eb="5">
      <t>ダイ</t>
    </rPh>
    <rPh sb="8" eb="9">
      <t>２ゴウ</t>
    </rPh>
    <phoneticPr fontId="5"/>
  </si>
  <si>
    <t>総合評価落札方式（地域維持型）　落札者決定基準</t>
    <rPh sb="4" eb="6">
      <t>ラクサツ</t>
    </rPh>
    <rPh sb="9" eb="11">
      <t>チイキ</t>
    </rPh>
    <rPh sb="11" eb="13">
      <t>イジ</t>
    </rPh>
    <rPh sb="13" eb="14">
      <t>カタ</t>
    </rPh>
    <phoneticPr fontId="5"/>
  </si>
  <si>
    <t>工事名</t>
    <phoneticPr fontId="5"/>
  </si>
  <si>
    <t>評価項目</t>
    <phoneticPr fontId="5"/>
  </si>
  <si>
    <t>配点</t>
    <phoneticPr fontId="5"/>
  </si>
  <si>
    <t>3.0
～0.0</t>
    <phoneticPr fontId="2"/>
  </si>
  <si>
    <t>　※工事成績がない場合は，最高点を65点とする</t>
    <rPh sb="2" eb="4">
      <t>コウジ</t>
    </rPh>
    <rPh sb="4" eb="6">
      <t>セイセキ</t>
    </rPh>
    <rPh sb="13" eb="16">
      <t>サイコウテン</t>
    </rPh>
    <phoneticPr fontId="2"/>
  </si>
  <si>
    <t>③該当なし</t>
    <phoneticPr fontId="2"/>
  </si>
  <si>
    <r>
      <t>対象工種：</t>
    </r>
    <r>
      <rPr>
        <u/>
        <sz val="10"/>
        <color theme="1"/>
        <rFont val="ＭＳ ゴシック"/>
        <family val="3"/>
        <charset val="128"/>
      </rPr>
      <t>法面処理工（○○工）</t>
    </r>
    <rPh sb="5" eb="7">
      <t>ノリメン</t>
    </rPh>
    <rPh sb="7" eb="9">
      <t>ショリ</t>
    </rPh>
    <rPh sb="9" eb="10">
      <t>コウ</t>
    </rPh>
    <rPh sb="13" eb="14">
      <t>コウ</t>
    </rPh>
    <phoneticPr fontId="2"/>
  </si>
  <si>
    <t>5.0～7.0</t>
    <phoneticPr fontId="2"/>
  </si>
  <si>
    <t>(2)過去6年間の工事成績の最高点
　（対象工事は当該業種の広島県関係又は中国地方
　整備局発注工事に限る）</t>
    <rPh sb="14" eb="17">
      <t>サイコウテン</t>
    </rPh>
    <phoneticPr fontId="2"/>
  </si>
  <si>
    <t>①85点以上</t>
    <phoneticPr fontId="2"/>
  </si>
  <si>
    <t>1.0
～0.0</t>
    <phoneticPr fontId="2"/>
  </si>
  <si>
    <t>2 配置予定技術
　者の能力</t>
    <phoneticPr fontId="2"/>
  </si>
  <si>
    <t>③65点未満</t>
    <phoneticPr fontId="2"/>
  </si>
  <si>
    <t>(3)過去15年間の主任（監理）技術者の同一業種
　工事の施工経験の有無</t>
    <rPh sb="20" eb="22">
      <t>ドウイツ</t>
    </rPh>
    <rPh sb="22" eb="24">
      <t>ギョウシュ</t>
    </rPh>
    <phoneticPr fontId="2"/>
  </si>
  <si>
    <t xml:space="preserve">(4)過去15年間の主任（監理）技術者の同一業種
　 の施工経験工事の従事役職
</t>
    <rPh sb="20" eb="21">
      <t>ドウ</t>
    </rPh>
    <rPh sb="21" eb="22">
      <t>イチ</t>
    </rPh>
    <phoneticPr fontId="2"/>
  </si>
  <si>
    <t>②実績なし</t>
    <phoneticPr fontId="2"/>
  </si>
  <si>
    <t>①40単位以上取得</t>
    <phoneticPr fontId="2"/>
  </si>
  <si>
    <t>②20単位以上40単位未満取得</t>
    <phoneticPr fontId="2"/>
  </si>
  <si>
    <t>③20単位未満取得，単位なし</t>
    <phoneticPr fontId="2"/>
  </si>
  <si>
    <t>(6)主任(監理)技術者が過去2年間に当該業種で優秀技術者等の表彰に該当</t>
    <rPh sb="29" eb="30">
      <t>トウ</t>
    </rPh>
    <phoneticPr fontId="2"/>
  </si>
  <si>
    <t>②若手優秀技術者の被表彰者に該当</t>
    <rPh sb="1" eb="3">
      <t>ワカテ</t>
    </rPh>
    <rPh sb="3" eb="5">
      <t>ユウシュウ</t>
    </rPh>
    <rPh sb="5" eb="8">
      <t>ギジュツシャ</t>
    </rPh>
    <rPh sb="9" eb="10">
      <t>ヒ</t>
    </rPh>
    <rPh sb="10" eb="13">
      <t>ヒョウショウシャ</t>
    </rPh>
    <rPh sb="14" eb="16">
      <t>ガイトウ</t>
    </rPh>
    <phoneticPr fontId="2"/>
  </si>
  <si>
    <t>8.0～9.0</t>
    <phoneticPr fontId="2"/>
  </si>
  <si>
    <t>(1)地域内における主たる営業所の有無
【JV代表者又は単体企業】</t>
    <rPh sb="10" eb="11">
      <t>シュ</t>
    </rPh>
    <rPh sb="13" eb="16">
      <t>エイギョウショ</t>
    </rPh>
    <rPh sb="23" eb="26">
      <t>ダイヒョウシャ</t>
    </rPh>
    <rPh sb="26" eb="27">
      <t>マタ</t>
    </rPh>
    <rPh sb="28" eb="30">
      <t>タンタイ</t>
    </rPh>
    <rPh sb="30" eb="32">
      <t>キギョウ</t>
    </rPh>
    <phoneticPr fontId="2"/>
  </si>
  <si>
    <t>①（Ⅰ：市町内，Ⅱ：旧市町（区）内）に主たる営業所あり</t>
    <rPh sb="19" eb="20">
      <t>シュ</t>
    </rPh>
    <rPh sb="22" eb="25">
      <t>エイギョウショ</t>
    </rPh>
    <phoneticPr fontId="2"/>
  </si>
  <si>
    <t>②（Ⅰ：事務所（支所）管内，Ⅱ：市町内）に主たる営業所あり</t>
    <rPh sb="21" eb="22">
      <t>シュ</t>
    </rPh>
    <rPh sb="24" eb="27">
      <t>エイギョウショ</t>
    </rPh>
    <phoneticPr fontId="2"/>
  </si>
  <si>
    <t>③上記地域内に主たる営業所なし</t>
    <rPh sb="7" eb="8">
      <t>シュ</t>
    </rPh>
    <rPh sb="10" eb="13">
      <t>エイギョウショ</t>
    </rPh>
    <phoneticPr fontId="2"/>
  </si>
  <si>
    <t>(2)地域内における主たる営業所の有無
【JV代表者以外の構成員】</t>
    <rPh sb="10" eb="11">
      <t>シュ</t>
    </rPh>
    <rPh sb="13" eb="16">
      <t>エイギョウショ</t>
    </rPh>
    <rPh sb="23" eb="26">
      <t>ダイヒョウシャ</t>
    </rPh>
    <rPh sb="26" eb="28">
      <t>イガイ</t>
    </rPh>
    <rPh sb="29" eb="32">
      <t>コウセイイン</t>
    </rPh>
    <phoneticPr fontId="2"/>
  </si>
  <si>
    <t>(3)過去3年間の地域内における同一業種の工事の施工実績
【JV代表者又は単体企業】</t>
    <rPh sb="16" eb="18">
      <t>ドウイツ</t>
    </rPh>
    <rPh sb="18" eb="20">
      <t>ギョウシュ</t>
    </rPh>
    <rPh sb="21" eb="23">
      <t>コウジ</t>
    </rPh>
    <phoneticPr fontId="2"/>
  </si>
  <si>
    <t>①（Ⅰ：市町内，Ⅱ：旧市町（区）内）で公共発注機関の実績あり</t>
  </si>
  <si>
    <t>②（Ⅰ：事務所（支所）管内，Ⅱ：市町内）で公共発注機関の実績あり</t>
  </si>
  <si>
    <t>(4)過去3年間の地域内における同一業種の工事の施工実績
【JV代表者以外の構成員】</t>
    <rPh sb="16" eb="18">
      <t>ドウイツ</t>
    </rPh>
    <rPh sb="18" eb="20">
      <t>ギョウシュ</t>
    </rPh>
    <rPh sb="21" eb="23">
      <t>コウジ</t>
    </rPh>
    <phoneticPr fontId="2"/>
  </si>
  <si>
    <t>6.0～12.0</t>
    <phoneticPr fontId="2"/>
  </si>
  <si>
    <t>(1)○○事務所（支所）管内における過去１年間のボランティア活動の実績の有無（マイロード・システム，ラブリバー制度認定）【JV代表者又は単体企業】</t>
    <rPh sb="5" eb="7">
      <t>ジム</t>
    </rPh>
    <phoneticPr fontId="2"/>
  </si>
  <si>
    <t>①認定され，活動実績あり</t>
  </si>
  <si>
    <t>(2)○○事務所（支所）管内における過去１年間のボランティア活動の実績の有無（マイロード・システム，ラブリバー制度認定）【JV代表者以外の構成員】</t>
    <rPh sb="5" eb="7">
      <t>ジム</t>
    </rPh>
    <phoneticPr fontId="2"/>
  </si>
  <si>
    <t>(3)○○事務所（支所）管内における過去５年間の地域維持業務の受注実績の有無（土木一式のみ）【JV代表者又は単体企業】</t>
    <phoneticPr fontId="2"/>
  </si>
  <si>
    <t>①路線委託業務・除雪等業務（凍結防止剤散布含む）・防潮扉開閉業務のうち，２つ以上の実績あり</t>
    <rPh sb="1" eb="3">
      <t>ロセン</t>
    </rPh>
    <rPh sb="3" eb="5">
      <t>イタク</t>
    </rPh>
    <rPh sb="5" eb="7">
      <t>ギョウム</t>
    </rPh>
    <rPh sb="8" eb="10">
      <t>ジョセツ</t>
    </rPh>
    <rPh sb="10" eb="11">
      <t>トウ</t>
    </rPh>
    <rPh sb="11" eb="13">
      <t>ギョウム</t>
    </rPh>
    <rPh sb="14" eb="16">
      <t>トウケツ</t>
    </rPh>
    <rPh sb="16" eb="19">
      <t>ボウシザイ</t>
    </rPh>
    <rPh sb="19" eb="21">
      <t>サンプ</t>
    </rPh>
    <rPh sb="21" eb="22">
      <t>フク</t>
    </rPh>
    <rPh sb="25" eb="27">
      <t>ボウチョウ</t>
    </rPh>
    <rPh sb="27" eb="28">
      <t>トビラ</t>
    </rPh>
    <rPh sb="28" eb="30">
      <t>カイヘイ</t>
    </rPh>
    <rPh sb="30" eb="32">
      <t>ギョウム</t>
    </rPh>
    <rPh sb="38" eb="40">
      <t>イジョウ</t>
    </rPh>
    <rPh sb="41" eb="43">
      <t>ジッセキ</t>
    </rPh>
    <phoneticPr fontId="2"/>
  </si>
  <si>
    <t>②路線委託業務・除雪等業務（凍結防止剤散布含む）・防潮扉開閉業務のうち，１つ以上の実績あり</t>
    <rPh sb="1" eb="3">
      <t>ロセン</t>
    </rPh>
    <rPh sb="3" eb="5">
      <t>イタク</t>
    </rPh>
    <rPh sb="5" eb="7">
      <t>ギョウム</t>
    </rPh>
    <rPh sb="8" eb="10">
      <t>ジョセツ</t>
    </rPh>
    <rPh sb="10" eb="11">
      <t>トウ</t>
    </rPh>
    <rPh sb="11" eb="13">
      <t>ギョウム</t>
    </rPh>
    <rPh sb="14" eb="16">
      <t>トウケツ</t>
    </rPh>
    <rPh sb="16" eb="19">
      <t>ボウシザイ</t>
    </rPh>
    <rPh sb="19" eb="21">
      <t>サンプ</t>
    </rPh>
    <rPh sb="21" eb="22">
      <t>フク</t>
    </rPh>
    <rPh sb="25" eb="27">
      <t>ボウチョウ</t>
    </rPh>
    <rPh sb="27" eb="28">
      <t>トビラ</t>
    </rPh>
    <rPh sb="28" eb="30">
      <t>カイヘイ</t>
    </rPh>
    <rPh sb="30" eb="32">
      <t>ギョウム</t>
    </rPh>
    <rPh sb="38" eb="40">
      <t>イジョウ</t>
    </rPh>
    <rPh sb="41" eb="43">
      <t>ジッセキ</t>
    </rPh>
    <phoneticPr fontId="2"/>
  </si>
  <si>
    <t>③受注実績なし</t>
    <phoneticPr fontId="2"/>
  </si>
  <si>
    <t>③受注実績なし</t>
    <phoneticPr fontId="2"/>
  </si>
  <si>
    <t>(4)○○事務所（支所）管内における過去５年間の地域維持業務の受注実績の有無（土木一式のみ）【JV代表者以外の構成員】</t>
    <phoneticPr fontId="2"/>
  </si>
  <si>
    <t>①路線委託業務・除雪業務（凍結防止剤散布含む）・防潮扉開閉業務のうち，２つ以上の実績あり</t>
    <rPh sb="1" eb="3">
      <t>ロセン</t>
    </rPh>
    <rPh sb="3" eb="5">
      <t>イタク</t>
    </rPh>
    <rPh sb="5" eb="7">
      <t>ギョウム</t>
    </rPh>
    <rPh sb="8" eb="10">
      <t>ジョセツ</t>
    </rPh>
    <rPh sb="10" eb="12">
      <t>ギョウム</t>
    </rPh>
    <rPh sb="13" eb="15">
      <t>トウケツ</t>
    </rPh>
    <rPh sb="15" eb="18">
      <t>ボウシザイ</t>
    </rPh>
    <rPh sb="18" eb="20">
      <t>サンプ</t>
    </rPh>
    <rPh sb="20" eb="21">
      <t>フク</t>
    </rPh>
    <rPh sb="24" eb="26">
      <t>ボウチョウ</t>
    </rPh>
    <rPh sb="26" eb="27">
      <t>トビラ</t>
    </rPh>
    <rPh sb="27" eb="29">
      <t>カイヘイ</t>
    </rPh>
    <rPh sb="29" eb="31">
      <t>ギョウム</t>
    </rPh>
    <rPh sb="37" eb="39">
      <t>イジョウ</t>
    </rPh>
    <rPh sb="40" eb="42">
      <t>ジッセキ</t>
    </rPh>
    <phoneticPr fontId="2"/>
  </si>
  <si>
    <t>②路線委託業務・除雪業務（凍結防止剤散布含む）・防潮扉開閉業務のうち，１つ以上の実績あり</t>
    <rPh sb="1" eb="3">
      <t>ロセン</t>
    </rPh>
    <rPh sb="3" eb="5">
      <t>イタク</t>
    </rPh>
    <rPh sb="5" eb="7">
      <t>ギョウム</t>
    </rPh>
    <rPh sb="8" eb="10">
      <t>ジョセツ</t>
    </rPh>
    <rPh sb="10" eb="12">
      <t>ギョウム</t>
    </rPh>
    <rPh sb="13" eb="15">
      <t>トウケツ</t>
    </rPh>
    <rPh sb="15" eb="18">
      <t>ボウシザイ</t>
    </rPh>
    <rPh sb="18" eb="20">
      <t>サンプ</t>
    </rPh>
    <rPh sb="20" eb="21">
      <t>フク</t>
    </rPh>
    <rPh sb="24" eb="26">
      <t>ボウチョウ</t>
    </rPh>
    <rPh sb="26" eb="27">
      <t>トビラ</t>
    </rPh>
    <rPh sb="27" eb="29">
      <t>カイヘイ</t>
    </rPh>
    <rPh sb="29" eb="31">
      <t>ギョウム</t>
    </rPh>
    <rPh sb="37" eb="39">
      <t>イジョウ</t>
    </rPh>
    <rPh sb="40" eb="42">
      <t>ジッセキ</t>
    </rPh>
    <phoneticPr fontId="2"/>
  </si>
  <si>
    <t>6 指名除外の状況</t>
    <phoneticPr fontId="2"/>
  </si>
  <si>
    <t>26.0～41.0</t>
    <phoneticPr fontId="2"/>
  </si>
  <si>
    <t>（技術評価点／入札価格(千円)）×1,000</t>
  </si>
  <si>
    <r>
      <t xml:space="preserve">
　</t>
    </r>
    <r>
      <rPr>
        <b/>
        <u/>
        <sz val="11"/>
        <rFont val="ＭＳ ゴシック"/>
        <family val="3"/>
        <charset val="128"/>
      </rPr>
      <t>同種・同規模工事：　　　　　　　　　　　　　　　　．</t>
    </r>
    <phoneticPr fontId="2"/>
  </si>
  <si>
    <t>登録基幹技能者：登録○○基幹技能者</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</si>
</sst>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0;[Red]\-#,##0.0"/>
    <numFmt numFmtId="177" formatCode="#,##0.0"/>
    <numFmt numFmtId="178" formatCode="\(General\)"/>
    <numFmt numFmtId="179" formatCode="#,##0.0_);\(#,##0.0\)"/>
    <numFmt numFmtId="180" formatCode="0.0"/>
  </numFmts>
  <fonts count="49" x14ac:knownFonts="1">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sz val="11"/>
      <name val="ＭＳ ゴシック"/>
      <family val="3"/>
      <charset val="128"/>
    </font>
    <font>
      <sz val="12"/>
      <name val="ＭＳ ゴシック"/>
      <family val="3"/>
      <charset val="128"/>
    </font>
    <font>
      <sz val="6"/>
      <name val="ＭＳ Ｐゴシック"/>
      <family val="3"/>
      <charset val="128"/>
    </font>
    <font>
      <sz val="10"/>
      <name val="ＭＳ ゴシック"/>
      <family val="3"/>
      <charset val="128"/>
    </font>
    <font>
      <sz val="16"/>
      <name val="ＭＳ ゴシック"/>
      <family val="3"/>
      <charset val="128"/>
    </font>
    <font>
      <sz val="20"/>
      <name val="ＭＳ ゴシック"/>
      <family val="3"/>
      <charset val="128"/>
    </font>
    <font>
      <sz val="12"/>
      <name val="ＭＳ Ｐゴシック"/>
      <family val="3"/>
      <charset val="128"/>
    </font>
    <font>
      <sz val="11"/>
      <color indexed="8"/>
      <name val="ＭＳ Ｐゴシック"/>
      <family val="3"/>
      <charset val="128"/>
    </font>
    <font>
      <sz val="18"/>
      <color indexed="8"/>
      <name val="ＭＳ ゴシック"/>
      <family val="3"/>
      <charset val="128"/>
    </font>
    <font>
      <sz val="11"/>
      <color indexed="8"/>
      <name val="ＭＳ ゴシック"/>
      <family val="3"/>
      <charset val="128"/>
    </font>
    <font>
      <sz val="10"/>
      <color indexed="8"/>
      <name val="ＭＳ ゴシック"/>
      <family val="3"/>
      <charset val="128"/>
    </font>
    <font>
      <sz val="16"/>
      <color theme="1"/>
      <name val="ＭＳ Ｐゴシック"/>
      <family val="2"/>
      <charset val="128"/>
      <scheme val="minor"/>
    </font>
    <font>
      <b/>
      <sz val="16"/>
      <color rgb="FFFF0000"/>
      <name val="ＭＳ ゴシック"/>
      <family val="3"/>
      <charset val="128"/>
    </font>
    <font>
      <b/>
      <sz val="16"/>
      <color rgb="FFFF0000"/>
      <name val="ＭＳ Ｐゴシック"/>
      <family val="2"/>
      <charset val="128"/>
      <scheme val="minor"/>
    </font>
    <font>
      <sz val="16"/>
      <color indexed="8"/>
      <name val="ＭＳ ゴシック"/>
      <family val="3"/>
      <charset val="128"/>
    </font>
    <font>
      <b/>
      <u/>
      <sz val="11"/>
      <color rgb="FFFF0000"/>
      <name val="ＭＳ ゴシック"/>
      <family val="3"/>
      <charset val="128"/>
    </font>
    <font>
      <sz val="12"/>
      <color theme="1"/>
      <name val="ＭＳ ゴシック"/>
      <family val="3"/>
      <charset val="128"/>
    </font>
    <font>
      <b/>
      <sz val="11"/>
      <color rgb="FFFF0000"/>
      <name val="ＭＳ ゴシック"/>
      <family val="3"/>
      <charset val="128"/>
    </font>
    <font>
      <sz val="11"/>
      <color theme="1"/>
      <name val="ＭＳ ゴシック"/>
      <family val="3"/>
      <charset val="128"/>
    </font>
    <font>
      <u/>
      <sz val="10"/>
      <color theme="1"/>
      <name val="ＭＳ ゴシック"/>
      <family val="3"/>
      <charset val="128"/>
    </font>
    <font>
      <u/>
      <sz val="11"/>
      <color theme="1"/>
      <name val="ＭＳ ゴシック"/>
      <family val="3"/>
      <charset val="128"/>
    </font>
    <font>
      <sz val="11"/>
      <color theme="1"/>
      <name val="ＭＳ Ｐゴシック"/>
      <family val="2"/>
      <charset val="128"/>
      <scheme val="minor"/>
    </font>
    <font>
      <sz val="10"/>
      <color theme="1"/>
      <name val="ＭＳ ゴシック"/>
      <family val="3"/>
      <charset val="128"/>
    </font>
    <font>
      <sz val="11"/>
      <color rgb="FFFF0000"/>
      <name val="ＭＳ ゴシック"/>
      <family val="3"/>
      <charset val="128"/>
    </font>
    <font>
      <sz val="11"/>
      <color rgb="FFFF0000"/>
      <name val="ＭＳ Ｐゴシック"/>
      <family val="2"/>
      <charset val="128"/>
      <scheme val="minor"/>
    </font>
    <font>
      <sz val="10"/>
      <color rgb="FFFF0000"/>
      <name val="ＭＳ ゴシック"/>
      <family val="3"/>
      <charset val="128"/>
    </font>
    <font>
      <u/>
      <sz val="11"/>
      <name val="ＭＳ ゴシック"/>
      <family val="3"/>
      <charset val="128"/>
    </font>
    <font>
      <u/>
      <sz val="11"/>
      <color theme="1"/>
      <name val="ＭＳ Ｐゴシック"/>
      <family val="3"/>
      <charset val="128"/>
      <scheme val="minor"/>
    </font>
    <font>
      <u/>
      <sz val="11"/>
      <color theme="1"/>
      <name val="ＭＳ Ｐゴシック"/>
      <family val="3"/>
      <charset val="128"/>
    </font>
    <font>
      <sz val="16"/>
      <color theme="1"/>
      <name val="ＭＳ ゴシック"/>
      <family val="3"/>
      <charset val="128"/>
    </font>
    <font>
      <b/>
      <sz val="11"/>
      <color theme="1"/>
      <name val="ＭＳ ゴシック"/>
      <family val="3"/>
      <charset val="128"/>
    </font>
    <font>
      <b/>
      <u/>
      <sz val="11"/>
      <color theme="1"/>
      <name val="ＭＳ ゴシック"/>
      <family val="3"/>
      <charset val="128"/>
    </font>
    <font>
      <b/>
      <sz val="11"/>
      <color theme="1"/>
      <name val="ＭＳ Ｐゴシック"/>
      <family val="2"/>
      <charset val="128"/>
      <scheme val="minor"/>
    </font>
    <font>
      <sz val="11"/>
      <color theme="1"/>
      <name val="ＭＳ Ｐゴシック"/>
      <family val="3"/>
      <charset val="128"/>
    </font>
    <font>
      <b/>
      <sz val="11"/>
      <color rgb="FF002060"/>
      <name val="ＭＳ ゴシック"/>
      <family val="3"/>
      <charset val="128"/>
    </font>
    <font>
      <b/>
      <u/>
      <sz val="11"/>
      <color rgb="FF002060"/>
      <name val="ＭＳ ゴシック"/>
      <family val="3"/>
      <charset val="128"/>
    </font>
    <font>
      <u/>
      <sz val="10"/>
      <name val="ＭＳ ゴシック"/>
      <family val="3"/>
      <charset val="128"/>
    </font>
    <font>
      <sz val="11"/>
      <name val="ＭＳ Ｐゴシック"/>
      <family val="2"/>
      <charset val="128"/>
      <scheme val="minor"/>
    </font>
    <font>
      <b/>
      <sz val="11"/>
      <name val="ＭＳ ゴシック"/>
      <family val="3"/>
      <charset val="128"/>
    </font>
    <font>
      <b/>
      <u/>
      <sz val="11"/>
      <name val="ＭＳ ゴシック"/>
      <family val="3"/>
      <charset val="128"/>
    </font>
    <font>
      <sz val="12"/>
      <color rgb="FFFF0000"/>
      <name val="ＭＳ ゴシック"/>
      <family val="3"/>
      <charset val="128"/>
    </font>
    <font>
      <sz val="18"/>
      <name val="ＭＳ ゴシック"/>
      <family val="3"/>
      <charset val="128"/>
    </font>
    <font>
      <b/>
      <sz val="16"/>
      <name val="ＭＳ ゴシック"/>
      <family val="3"/>
      <charset val="128"/>
    </font>
    <font>
      <b/>
      <sz val="16"/>
      <name val="ＭＳ Ｐゴシック"/>
      <family val="2"/>
      <charset val="128"/>
      <scheme val="minor"/>
    </font>
    <font>
      <b/>
      <sz val="11"/>
      <name val="ＭＳ Ｐゴシック"/>
      <family val="2"/>
      <charset val="128"/>
      <scheme val="minor"/>
    </font>
    <font>
      <u/>
      <sz val="11"/>
      <name val="ＭＳ Ｐゴシック"/>
      <family val="2"/>
      <charset val="128"/>
      <scheme val="minor"/>
    </font>
  </fonts>
  <fills count="5">
    <fill>
      <patternFill patternType="none"/>
    </fill>
    <fill>
      <patternFill patternType="gray125"/>
    </fill>
    <fill>
      <patternFill patternType="solid">
        <fgColor rgb="FFCCFFCC"/>
        <bgColor indexed="64"/>
      </patternFill>
    </fill>
    <fill>
      <patternFill patternType="solid">
        <fgColor theme="1"/>
        <bgColor indexed="64"/>
      </patternFill>
    </fill>
    <fill>
      <patternFill patternType="solid">
        <fgColor rgb="FFFFFF00"/>
        <bgColor indexed="64"/>
      </patternFill>
    </fill>
  </fills>
  <borders count="6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medium">
        <color indexed="64"/>
      </left>
      <right/>
      <top style="medium">
        <color indexed="64"/>
      </top>
      <bottom style="thin">
        <color indexed="64"/>
      </bottom>
      <diagonal/>
    </border>
    <border>
      <left style="dashed">
        <color indexed="64"/>
      </left>
      <right/>
      <top style="medium">
        <color indexed="64"/>
      </top>
      <bottom style="thin">
        <color indexed="64"/>
      </bottom>
      <diagonal/>
    </border>
    <border>
      <left style="medium">
        <color indexed="64"/>
      </left>
      <right/>
      <top style="thin">
        <color indexed="64"/>
      </top>
      <bottom style="thin">
        <color indexed="64"/>
      </bottom>
      <diagonal/>
    </border>
    <border>
      <left style="dashed">
        <color indexed="64"/>
      </left>
      <right/>
      <top style="thin">
        <color indexed="64"/>
      </top>
      <bottom style="thin">
        <color indexed="64"/>
      </bottom>
      <diagonal/>
    </border>
    <border>
      <left style="medium">
        <color indexed="64"/>
      </left>
      <right/>
      <top style="thin">
        <color indexed="64"/>
      </top>
      <bottom style="medium">
        <color indexed="64"/>
      </bottom>
      <diagonal/>
    </border>
    <border>
      <left style="dashed">
        <color indexed="64"/>
      </left>
      <right/>
      <top style="thin">
        <color indexed="64"/>
      </top>
      <bottom style="medium">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ck">
        <color rgb="FFFF0000"/>
      </left>
      <right/>
      <top style="thick">
        <color rgb="FFFF0000"/>
      </top>
      <bottom style="thin">
        <color indexed="64"/>
      </bottom>
      <diagonal/>
    </border>
    <border>
      <left/>
      <right/>
      <top style="thick">
        <color rgb="FFFF0000"/>
      </top>
      <bottom style="thin">
        <color indexed="64"/>
      </bottom>
      <diagonal/>
    </border>
    <border>
      <left/>
      <right style="thick">
        <color rgb="FFFF0000"/>
      </right>
      <top style="thick">
        <color rgb="FFFF0000"/>
      </top>
      <bottom style="thin">
        <color indexed="64"/>
      </bottom>
      <diagonal/>
    </border>
    <border>
      <left style="thick">
        <color rgb="FFFF0000"/>
      </left>
      <right/>
      <top style="thin">
        <color indexed="64"/>
      </top>
      <bottom/>
      <diagonal/>
    </border>
    <border>
      <left/>
      <right style="thick">
        <color rgb="FFFF0000"/>
      </right>
      <top style="thin">
        <color indexed="64"/>
      </top>
      <bottom/>
      <diagonal/>
    </border>
    <border>
      <left style="thick">
        <color rgb="FFFF0000"/>
      </left>
      <right/>
      <top/>
      <bottom/>
      <diagonal/>
    </border>
    <border>
      <left/>
      <right style="thick">
        <color rgb="FFFF0000"/>
      </right>
      <top/>
      <bottom/>
      <diagonal/>
    </border>
    <border>
      <left style="thick">
        <color rgb="FFFF0000"/>
      </left>
      <right/>
      <top/>
      <bottom style="thin">
        <color indexed="64"/>
      </bottom>
      <diagonal/>
    </border>
    <border>
      <left/>
      <right style="thick">
        <color rgb="FFFF0000"/>
      </right>
      <top/>
      <bottom style="thin">
        <color indexed="64"/>
      </bottom>
      <diagonal/>
    </border>
    <border>
      <left style="thick">
        <color rgb="FFFF0000"/>
      </left>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top style="thin">
        <color indexed="64"/>
      </top>
      <bottom style="thick">
        <color rgb="FFFF0000"/>
      </bottom>
      <diagonal/>
    </border>
    <border>
      <left/>
      <right/>
      <top style="thin">
        <color indexed="64"/>
      </top>
      <bottom style="thick">
        <color rgb="FFFF0000"/>
      </bottom>
      <diagonal/>
    </border>
    <border>
      <left/>
      <right style="thick">
        <color rgb="FFFF0000"/>
      </right>
      <top style="thin">
        <color indexed="64"/>
      </top>
      <bottom style="thick">
        <color rgb="FFFF0000"/>
      </bottom>
      <diagonal/>
    </border>
    <border>
      <left style="thick">
        <color rgb="FFFF0000"/>
      </left>
      <right/>
      <top style="thin">
        <color indexed="64"/>
      </top>
      <bottom style="medium">
        <color indexed="64"/>
      </bottom>
      <diagonal/>
    </border>
    <border>
      <left style="thick">
        <color rgb="FFFF0000"/>
      </left>
      <right style="thin">
        <color indexed="64"/>
      </right>
      <top style="thin">
        <color indexed="64"/>
      </top>
      <bottom/>
      <diagonal/>
    </border>
    <border>
      <left style="thin">
        <color indexed="64"/>
      </left>
      <right style="thick">
        <color rgb="FFFF0000"/>
      </right>
      <top style="thin">
        <color indexed="64"/>
      </top>
      <bottom/>
      <diagonal/>
    </border>
    <border>
      <left style="thick">
        <color rgb="FFFF0000"/>
      </left>
      <right style="thin">
        <color indexed="64"/>
      </right>
      <top/>
      <bottom/>
      <diagonal/>
    </border>
    <border>
      <left style="thin">
        <color indexed="64"/>
      </left>
      <right style="thick">
        <color rgb="FFFF0000"/>
      </right>
      <top/>
      <bottom/>
      <diagonal/>
    </border>
    <border>
      <left style="thick">
        <color rgb="FFFF0000"/>
      </left>
      <right style="thin">
        <color indexed="64"/>
      </right>
      <top/>
      <bottom style="thin">
        <color indexed="64"/>
      </bottom>
      <diagonal/>
    </border>
    <border>
      <left style="thin">
        <color indexed="64"/>
      </left>
      <right style="thick">
        <color rgb="FFFF0000"/>
      </right>
      <top/>
      <bottom style="thin">
        <color indexed="64"/>
      </bottom>
      <diagonal/>
    </border>
    <border>
      <left style="thin">
        <color indexed="64"/>
      </left>
      <right style="thick">
        <color rgb="FFFF0000"/>
      </right>
      <top style="thin">
        <color indexed="64"/>
      </top>
      <bottom style="thin">
        <color indexed="64"/>
      </bottom>
      <diagonal/>
    </border>
    <border>
      <left style="medium">
        <color indexed="64"/>
      </left>
      <right/>
      <top/>
      <bottom/>
      <diagonal/>
    </border>
    <border>
      <left style="thin">
        <color indexed="64"/>
      </left>
      <right/>
      <top/>
      <bottom style="thin">
        <color indexed="64"/>
      </bottom>
      <diagonal/>
    </border>
    <border>
      <left/>
      <right style="thin">
        <color indexed="64"/>
      </right>
      <top/>
      <bottom/>
      <diagonal/>
    </border>
  </borders>
  <cellStyleXfs count="4">
    <xf numFmtId="0" fontId="0" fillId="0" borderId="0">
      <alignment vertical="center"/>
    </xf>
    <xf numFmtId="38" fontId="1" fillId="0" borderId="0" applyFont="0" applyFill="0" applyBorder="0" applyAlignment="0" applyProtection="0"/>
    <xf numFmtId="38" fontId="1" fillId="0" borderId="0" applyFont="0" applyFill="0" applyBorder="0" applyAlignment="0" applyProtection="0"/>
    <xf numFmtId="0" fontId="1" fillId="0" borderId="0"/>
  </cellStyleXfs>
  <cellXfs count="658">
    <xf numFmtId="0" fontId="0" fillId="0" borderId="0" xfId="0">
      <alignment vertical="center"/>
    </xf>
    <xf numFmtId="176" fontId="3" fillId="0" borderId="0" xfId="1" applyNumberFormat="1" applyFont="1" applyAlignment="1">
      <alignment vertical="center" wrapText="1"/>
    </xf>
    <xf numFmtId="176" fontId="3" fillId="0" borderId="0" xfId="1" applyNumberFormat="1" applyFont="1" applyAlignment="1">
      <alignment vertical="center"/>
    </xf>
    <xf numFmtId="176" fontId="6" fillId="0" borderId="0" xfId="1" applyNumberFormat="1" applyFont="1" applyAlignment="1">
      <alignment vertical="center"/>
    </xf>
    <xf numFmtId="176" fontId="6" fillId="0" borderId="0" xfId="1" applyNumberFormat="1" applyFont="1" applyAlignment="1">
      <alignment vertical="center" wrapText="1"/>
    </xf>
    <xf numFmtId="176" fontId="3" fillId="0" borderId="0" xfId="1" applyNumberFormat="1" applyFont="1" applyAlignment="1">
      <alignment horizontal="left" vertical="center"/>
    </xf>
    <xf numFmtId="176" fontId="3" fillId="0" borderId="1" xfId="1" applyNumberFormat="1" applyFont="1" applyBorder="1" applyAlignment="1">
      <alignment horizontal="center" vertical="center" shrinkToFit="1"/>
    </xf>
    <xf numFmtId="176" fontId="7" fillId="0" borderId="0" xfId="1" applyNumberFormat="1" applyFont="1" applyAlignment="1">
      <alignment horizontal="center" vertical="center"/>
    </xf>
    <xf numFmtId="176" fontId="3" fillId="0" borderId="3" xfId="1" applyNumberFormat="1" applyFont="1" applyBorder="1" applyAlignment="1">
      <alignment vertical="center" wrapText="1"/>
    </xf>
    <xf numFmtId="176" fontId="3" fillId="0" borderId="6" xfId="1" applyNumberFormat="1" applyFont="1" applyBorder="1" applyAlignment="1">
      <alignment vertical="center" wrapText="1"/>
    </xf>
    <xf numFmtId="38" fontId="6" fillId="0" borderId="26" xfId="1" applyFont="1" applyBorder="1" applyAlignment="1">
      <alignment horizontal="center" vertical="center" wrapText="1"/>
    </xf>
    <xf numFmtId="176" fontId="3" fillId="0" borderId="14" xfId="1" applyNumberFormat="1" applyFont="1" applyBorder="1" applyAlignment="1">
      <alignment horizontal="left" vertical="center" wrapText="1"/>
    </xf>
    <xf numFmtId="176" fontId="3" fillId="0" borderId="10" xfId="1" applyNumberFormat="1" applyFont="1" applyBorder="1" applyAlignment="1">
      <alignment horizontal="left" vertical="center" wrapText="1"/>
    </xf>
    <xf numFmtId="176" fontId="3" fillId="0" borderId="23" xfId="1" applyNumberFormat="1" applyFont="1" applyBorder="1" applyAlignment="1">
      <alignment horizontal="left" vertical="center" wrapText="1"/>
    </xf>
    <xf numFmtId="176" fontId="6" fillId="0" borderId="0" xfId="1" applyNumberFormat="1" applyFont="1" applyAlignment="1">
      <alignment horizontal="left" vertical="center" wrapText="1"/>
    </xf>
    <xf numFmtId="176" fontId="3" fillId="0" borderId="0" xfId="1" applyNumberFormat="1" applyFont="1" applyAlignment="1">
      <alignment horizontal="left" vertical="center" wrapText="1"/>
    </xf>
    <xf numFmtId="176" fontId="11" fillId="0" borderId="0" xfId="1" applyNumberFormat="1" applyFont="1" applyAlignment="1">
      <alignment horizontal="left" vertical="center"/>
    </xf>
    <xf numFmtId="176" fontId="12" fillId="0" borderId="6" xfId="1" applyNumberFormat="1" applyFont="1" applyBorder="1" applyAlignment="1">
      <alignment vertical="center" wrapText="1"/>
    </xf>
    <xf numFmtId="176" fontId="13" fillId="0" borderId="0" xfId="1" applyNumberFormat="1" applyFont="1" applyAlignment="1">
      <alignment vertical="center"/>
    </xf>
    <xf numFmtId="176" fontId="13" fillId="0" borderId="0" xfId="1" applyNumberFormat="1" applyFont="1" applyAlignment="1">
      <alignment vertical="center" wrapText="1"/>
    </xf>
    <xf numFmtId="176" fontId="12" fillId="0" borderId="0" xfId="1" applyNumberFormat="1" applyFont="1" applyAlignment="1">
      <alignment vertical="center" wrapText="1"/>
    </xf>
    <xf numFmtId="176" fontId="12" fillId="0" borderId="9" xfId="1" applyNumberFormat="1" applyFont="1" applyBorder="1" applyAlignment="1">
      <alignment vertical="center" wrapText="1"/>
    </xf>
    <xf numFmtId="176" fontId="13" fillId="0" borderId="29" xfId="1" applyNumberFormat="1" applyFont="1" applyBorder="1" applyAlignment="1">
      <alignment horizontal="center" vertical="center"/>
    </xf>
    <xf numFmtId="176" fontId="12" fillId="0" borderId="31" xfId="1" applyNumberFormat="1" applyFont="1" applyBorder="1" applyAlignment="1">
      <alignment horizontal="center" vertical="center"/>
    </xf>
    <xf numFmtId="176" fontId="12" fillId="0" borderId="33" xfId="1" applyNumberFormat="1" applyFont="1" applyBorder="1" applyAlignment="1">
      <alignment horizontal="center" vertical="center"/>
    </xf>
    <xf numFmtId="176" fontId="12" fillId="0" borderId="0" xfId="1" applyNumberFormat="1" applyFont="1" applyAlignment="1">
      <alignment vertical="center"/>
    </xf>
    <xf numFmtId="0" fontId="10" fillId="0" borderId="11" xfId="3" applyFont="1" applyBorder="1" applyAlignment="1">
      <alignment horizontal="center" vertical="center"/>
    </xf>
    <xf numFmtId="0" fontId="10" fillId="0" borderId="27" xfId="3" applyFont="1" applyBorder="1" applyAlignment="1">
      <alignment horizontal="center" vertical="center"/>
    </xf>
    <xf numFmtId="0" fontId="10" fillId="0" borderId="26" xfId="3" applyFont="1" applyBorder="1" applyAlignment="1">
      <alignment horizontal="center" vertical="center"/>
    </xf>
    <xf numFmtId="176" fontId="7" fillId="2" borderId="4" xfId="1" applyNumberFormat="1" applyFont="1" applyFill="1" applyBorder="1" applyAlignment="1">
      <alignment horizontal="center" vertical="center"/>
    </xf>
    <xf numFmtId="176" fontId="7" fillId="2" borderId="4" xfId="1" applyNumberFormat="1" applyFont="1" applyFill="1" applyBorder="1" applyAlignment="1">
      <alignment horizontal="centerContinuous" vertical="center" wrapText="1"/>
    </xf>
    <xf numFmtId="176" fontId="7" fillId="2" borderId="22" xfId="1" applyNumberFormat="1" applyFont="1" applyFill="1" applyBorder="1" applyAlignment="1">
      <alignment horizontal="center" vertical="center"/>
    </xf>
    <xf numFmtId="176" fontId="3" fillId="0" borderId="7" xfId="1" applyNumberFormat="1" applyFont="1" applyBorder="1" applyAlignment="1">
      <alignment vertical="center" wrapText="1"/>
    </xf>
    <xf numFmtId="0" fontId="10" fillId="0" borderId="14" xfId="3" applyFont="1" applyBorder="1" applyAlignment="1">
      <alignment horizontal="center" vertical="center"/>
    </xf>
    <xf numFmtId="176" fontId="7" fillId="0" borderId="16" xfId="1" applyNumberFormat="1" applyFont="1" applyBorder="1" applyAlignment="1">
      <alignment horizontal="distributed" vertical="center"/>
    </xf>
    <xf numFmtId="176" fontId="7" fillId="0" borderId="17" xfId="1" applyNumberFormat="1" applyFont="1" applyBorder="1" applyAlignment="1">
      <alignment horizontal="distributed" vertical="center"/>
    </xf>
    <xf numFmtId="0" fontId="10" fillId="0" borderId="41" xfId="3" applyFont="1" applyBorder="1" applyAlignment="1">
      <alignment horizontal="center" vertical="center"/>
    </xf>
    <xf numFmtId="0" fontId="10" fillId="0" borderId="6" xfId="3" applyFont="1" applyBorder="1" applyAlignment="1">
      <alignment vertical="center" wrapText="1"/>
    </xf>
    <xf numFmtId="176" fontId="7" fillId="0" borderId="0" xfId="1" applyNumberFormat="1" applyFont="1" applyBorder="1" applyAlignment="1">
      <alignment horizontal="right" vertical="center"/>
    </xf>
    <xf numFmtId="176" fontId="6" fillId="0" borderId="0" xfId="1" applyNumberFormat="1" applyFont="1" applyAlignment="1">
      <alignment horizontal="left" vertical="center"/>
    </xf>
    <xf numFmtId="176" fontId="21" fillId="0" borderId="10" xfId="1" applyNumberFormat="1" applyFont="1" applyBorder="1" applyAlignment="1">
      <alignment vertical="center" wrapText="1"/>
    </xf>
    <xf numFmtId="176" fontId="19" fillId="0" borderId="10" xfId="1" applyNumberFormat="1" applyFont="1" applyBorder="1" applyAlignment="1">
      <alignment horizontal="center" vertical="center"/>
    </xf>
    <xf numFmtId="176" fontId="20" fillId="0" borderId="0" xfId="1" applyNumberFormat="1" applyFont="1" applyBorder="1" applyAlignment="1">
      <alignment horizontal="left" vertical="center" wrapText="1"/>
    </xf>
    <xf numFmtId="176" fontId="4" fillId="0" borderId="0" xfId="1" applyNumberFormat="1" applyFont="1" applyAlignment="1">
      <alignment vertical="center"/>
    </xf>
    <xf numFmtId="40" fontId="21" fillId="0" borderId="0" xfId="1" applyNumberFormat="1" applyFont="1" applyBorder="1" applyAlignment="1">
      <alignment horizontal="left" vertical="center" wrapText="1"/>
    </xf>
    <xf numFmtId="0" fontId="21" fillId="0" borderId="2" xfId="0" applyFont="1" applyBorder="1" applyAlignment="1">
      <alignment vertical="center" wrapText="1"/>
    </xf>
    <xf numFmtId="176" fontId="21" fillId="0" borderId="2" xfId="1" applyNumberFormat="1" applyFont="1" applyBorder="1" applyAlignment="1">
      <alignment horizontal="left" vertical="center" wrapText="1"/>
    </xf>
    <xf numFmtId="176" fontId="21" fillId="0" borderId="7" xfId="1" applyNumberFormat="1" applyFont="1" applyBorder="1" applyAlignment="1">
      <alignment horizontal="left" vertical="center" wrapText="1"/>
    </xf>
    <xf numFmtId="176" fontId="26" fillId="0" borderId="6" xfId="1" applyNumberFormat="1" applyFont="1" applyFill="1" applyBorder="1" applyAlignment="1">
      <alignment vertical="center" wrapText="1"/>
    </xf>
    <xf numFmtId="176" fontId="28" fillId="0" borderId="0" xfId="1" applyNumberFormat="1" applyFont="1" applyFill="1" applyAlignment="1">
      <alignment vertical="center"/>
    </xf>
    <xf numFmtId="176" fontId="20" fillId="0" borderId="0" xfId="1" applyNumberFormat="1" applyFont="1" applyFill="1" applyBorder="1" applyAlignment="1">
      <alignment horizontal="left" vertical="center" wrapText="1"/>
    </xf>
    <xf numFmtId="176" fontId="6" fillId="0" borderId="0" xfId="1" applyNumberFormat="1" applyFont="1" applyFill="1" applyAlignment="1">
      <alignment horizontal="left" vertical="center"/>
    </xf>
    <xf numFmtId="176" fontId="21" fillId="0" borderId="10" xfId="1" applyNumberFormat="1" applyFont="1" applyFill="1" applyBorder="1" applyAlignment="1">
      <alignment vertical="center" wrapText="1"/>
    </xf>
    <xf numFmtId="176" fontId="19" fillId="0" borderId="10" xfId="1" applyNumberFormat="1" applyFont="1" applyFill="1" applyBorder="1" applyAlignment="1">
      <alignment horizontal="center" vertical="center"/>
    </xf>
    <xf numFmtId="176" fontId="21" fillId="0" borderId="1" xfId="1" applyNumberFormat="1" applyFont="1" applyFill="1" applyBorder="1" applyAlignment="1">
      <alignment vertical="center" wrapText="1"/>
    </xf>
    <xf numFmtId="0" fontId="19" fillId="0" borderId="10" xfId="1" quotePrefix="1" applyNumberFormat="1" applyFont="1" applyFill="1" applyBorder="1" applyAlignment="1">
      <alignment horizontal="center" vertical="center"/>
    </xf>
    <xf numFmtId="180" fontId="19" fillId="0" borderId="10" xfId="1" quotePrefix="1" applyNumberFormat="1" applyFont="1" applyFill="1" applyBorder="1" applyAlignment="1">
      <alignment horizontal="center" vertical="center"/>
    </xf>
    <xf numFmtId="176" fontId="21" fillId="0" borderId="2" xfId="1" applyNumberFormat="1" applyFont="1" applyBorder="1" applyAlignment="1">
      <alignment horizontal="left" vertical="top" wrapText="1"/>
    </xf>
    <xf numFmtId="176" fontId="21" fillId="0" borderId="1" xfId="1" applyNumberFormat="1" applyFont="1" applyBorder="1" applyAlignment="1">
      <alignment vertical="center" wrapText="1"/>
    </xf>
    <xf numFmtId="176" fontId="19" fillId="0" borderId="10" xfId="1" applyNumberFormat="1" applyFont="1" applyBorder="1" applyAlignment="1">
      <alignment horizontal="center" vertical="center" wrapText="1"/>
    </xf>
    <xf numFmtId="176" fontId="34" fillId="0" borderId="8" xfId="1" applyNumberFormat="1" applyFont="1" applyBorder="1" applyAlignment="1">
      <alignment horizontal="left" vertical="center" wrapText="1"/>
    </xf>
    <xf numFmtId="176" fontId="19" fillId="0" borderId="10" xfId="1" quotePrefix="1" applyNumberFormat="1" applyFont="1" applyBorder="1" applyAlignment="1">
      <alignment horizontal="center" vertical="center" wrapText="1"/>
    </xf>
    <xf numFmtId="176" fontId="21" fillId="0" borderId="7" xfId="1" applyNumberFormat="1" applyFont="1" applyBorder="1" applyAlignment="1">
      <alignment vertical="center" wrapText="1"/>
    </xf>
    <xf numFmtId="176" fontId="21" fillId="0" borderId="8" xfId="1" applyNumberFormat="1" applyFont="1" applyBorder="1" applyAlignment="1">
      <alignment vertical="center" wrapText="1"/>
    </xf>
    <xf numFmtId="176" fontId="19" fillId="2" borderId="14" xfId="1" applyNumberFormat="1" applyFont="1" applyFill="1" applyBorder="1" applyAlignment="1">
      <alignment horizontal="center" vertical="center" wrapText="1"/>
    </xf>
    <xf numFmtId="176" fontId="21" fillId="0" borderId="1" xfId="1" applyNumberFormat="1" applyFont="1" applyBorder="1" applyAlignment="1">
      <alignment horizontal="left" vertical="center" wrapText="1"/>
    </xf>
    <xf numFmtId="176" fontId="21" fillId="0" borderId="1" xfId="1" applyNumberFormat="1" applyFont="1" applyBorder="1" applyAlignment="1">
      <alignment horizontal="left" vertical="center"/>
    </xf>
    <xf numFmtId="176" fontId="21" fillId="0" borderId="7" xfId="1" applyNumberFormat="1" applyFont="1" applyBorder="1" applyAlignment="1">
      <alignment horizontal="left" vertical="center" shrinkToFit="1"/>
    </xf>
    <xf numFmtId="176" fontId="19" fillId="0" borderId="12" xfId="1" applyNumberFormat="1" applyFont="1" applyBorder="1" applyAlignment="1">
      <alignment horizontal="center" vertical="center" wrapText="1"/>
    </xf>
    <xf numFmtId="176" fontId="21" fillId="0" borderId="8" xfId="1" applyNumberFormat="1" applyFont="1" applyBorder="1" applyAlignment="1">
      <alignment horizontal="left" vertical="center" shrinkToFit="1"/>
    </xf>
    <xf numFmtId="0" fontId="19" fillId="0" borderId="10" xfId="1" quotePrefix="1" applyNumberFormat="1" applyFont="1" applyBorder="1" applyAlignment="1">
      <alignment horizontal="center" vertical="center"/>
    </xf>
    <xf numFmtId="176" fontId="21" fillId="0" borderId="8" xfId="1" applyNumberFormat="1" applyFont="1" applyBorder="1" applyAlignment="1">
      <alignment horizontal="left" vertical="center" wrapText="1"/>
    </xf>
    <xf numFmtId="178" fontId="19" fillId="0" borderId="10" xfId="1" quotePrefix="1" applyNumberFormat="1" applyFont="1" applyBorder="1" applyAlignment="1">
      <alignment horizontal="center" vertical="center"/>
    </xf>
    <xf numFmtId="176" fontId="21" fillId="0" borderId="11" xfId="1" applyNumberFormat="1" applyFont="1" applyBorder="1" applyAlignment="1">
      <alignment vertical="center" wrapText="1"/>
    </xf>
    <xf numFmtId="178" fontId="19" fillId="0" borderId="10" xfId="1" applyNumberFormat="1" applyFont="1" applyBorder="1" applyAlignment="1">
      <alignment horizontal="center" vertical="center"/>
    </xf>
    <xf numFmtId="176" fontId="19" fillId="2" borderId="11" xfId="1" applyNumberFormat="1" applyFont="1" applyFill="1" applyBorder="1" applyAlignment="1">
      <alignment horizontal="center" vertical="center" wrapText="1"/>
    </xf>
    <xf numFmtId="179" fontId="19" fillId="0" borderId="10" xfId="1" applyNumberFormat="1" applyFont="1" applyBorder="1" applyAlignment="1">
      <alignment horizontal="center" vertical="center" wrapText="1"/>
    </xf>
    <xf numFmtId="0" fontId="36" fillId="0" borderId="8" xfId="3" applyFont="1" applyBorder="1" applyAlignment="1">
      <alignment horizontal="left" vertical="center" wrapText="1"/>
    </xf>
    <xf numFmtId="176" fontId="19" fillId="2" borderId="10" xfId="1" applyNumberFormat="1" applyFont="1" applyFill="1" applyBorder="1" applyAlignment="1">
      <alignment horizontal="center" vertical="center"/>
    </xf>
    <xf numFmtId="0" fontId="21" fillId="0" borderId="2" xfId="3" applyFont="1" applyBorder="1" applyAlignment="1">
      <alignment horizontal="left" vertical="center" wrapText="1"/>
    </xf>
    <xf numFmtId="0" fontId="36" fillId="0" borderId="7" xfId="3" applyFont="1" applyBorder="1" applyAlignment="1">
      <alignment horizontal="left" vertical="center" wrapText="1"/>
    </xf>
    <xf numFmtId="176" fontId="19" fillId="2" borderId="10" xfId="1" applyNumberFormat="1" applyFont="1" applyFill="1" applyBorder="1" applyAlignment="1">
      <alignment horizontal="center" vertical="center" wrapText="1"/>
    </xf>
    <xf numFmtId="0" fontId="21" fillId="0" borderId="15" xfId="3" applyFont="1" applyBorder="1" applyAlignment="1">
      <alignment horizontal="left" vertical="center" wrapText="1"/>
    </xf>
    <xf numFmtId="177" fontId="19" fillId="0" borderId="12" xfId="1" applyNumberFormat="1" applyFont="1" applyBorder="1" applyAlignment="1">
      <alignment horizontal="center" vertical="center" wrapText="1"/>
    </xf>
    <xf numFmtId="0" fontId="21" fillId="0" borderId="15" xfId="3" applyFont="1" applyBorder="1" applyAlignment="1">
      <alignment horizontal="left" vertical="center" shrinkToFit="1"/>
    </xf>
    <xf numFmtId="0" fontId="32" fillId="0" borderId="8" xfId="3" applyFont="1" applyBorder="1" applyAlignment="1">
      <alignment horizontal="left" vertical="center" wrapText="1"/>
    </xf>
    <xf numFmtId="176" fontId="19" fillId="2" borderId="10" xfId="1" quotePrefix="1" applyNumberFormat="1" applyFont="1" applyFill="1" applyBorder="1" applyAlignment="1">
      <alignment horizontal="center" vertical="center" wrapText="1"/>
    </xf>
    <xf numFmtId="176" fontId="19" fillId="2" borderId="23" xfId="1" applyNumberFormat="1" applyFont="1" applyFill="1" applyBorder="1" applyAlignment="1">
      <alignment horizontal="center" vertical="center" wrapText="1"/>
    </xf>
    <xf numFmtId="0" fontId="0" fillId="0" borderId="14" xfId="0" applyBorder="1" applyAlignment="1">
      <alignment horizontal="center" vertical="center"/>
    </xf>
    <xf numFmtId="0" fontId="21" fillId="0" borderId="2" xfId="0" applyFont="1" applyBorder="1" applyAlignment="1">
      <alignment vertical="center" wrapText="1"/>
    </xf>
    <xf numFmtId="176" fontId="21" fillId="0" borderId="7" xfId="1" applyNumberFormat="1" applyFont="1" applyBorder="1" applyAlignment="1">
      <alignment vertical="center" wrapText="1"/>
    </xf>
    <xf numFmtId="0" fontId="0" fillId="0" borderId="11" xfId="0" applyBorder="1" applyAlignment="1">
      <alignment horizontal="center" vertical="center"/>
    </xf>
    <xf numFmtId="176" fontId="21" fillId="0" borderId="2" xfId="1" applyNumberFormat="1" applyFont="1" applyBorder="1" applyAlignment="1">
      <alignment horizontal="left" vertical="center" wrapText="1"/>
    </xf>
    <xf numFmtId="0" fontId="0" fillId="0" borderId="27" xfId="0" applyBorder="1" applyAlignment="1">
      <alignment horizontal="center" vertical="center"/>
    </xf>
    <xf numFmtId="176" fontId="8" fillId="0" borderId="0" xfId="1" applyNumberFormat="1" applyFont="1" applyAlignment="1">
      <alignment horizontal="center" vertical="center"/>
    </xf>
    <xf numFmtId="176" fontId="4" fillId="0" borderId="6" xfId="1" applyNumberFormat="1" applyFont="1" applyBorder="1" applyAlignment="1">
      <alignment vertical="center" wrapText="1"/>
    </xf>
    <xf numFmtId="0" fontId="9" fillId="0" borderId="6" xfId="3" applyFont="1" applyBorder="1"/>
    <xf numFmtId="176" fontId="21" fillId="0" borderId="7" xfId="1" applyNumberFormat="1" applyFont="1" applyBorder="1" applyAlignment="1">
      <alignment horizontal="left" vertical="center" wrapText="1"/>
    </xf>
    <xf numFmtId="0" fontId="21" fillId="0" borderId="2" xfId="0" applyFont="1" applyBorder="1" applyAlignment="1">
      <alignment vertical="center" wrapText="1"/>
    </xf>
    <xf numFmtId="176" fontId="4" fillId="0" borderId="6" xfId="1" applyNumberFormat="1" applyFont="1" applyBorder="1" applyAlignment="1">
      <alignment vertical="center" wrapText="1"/>
    </xf>
    <xf numFmtId="176" fontId="32" fillId="2" borderId="4" xfId="1" applyNumberFormat="1" applyFont="1" applyFill="1" applyBorder="1" applyAlignment="1">
      <alignment horizontal="center" vertical="center"/>
    </xf>
    <xf numFmtId="176" fontId="32" fillId="2" borderId="4" xfId="1" applyNumberFormat="1" applyFont="1" applyFill="1" applyBorder="1" applyAlignment="1">
      <alignment horizontal="centerContinuous" vertical="center" wrapText="1"/>
    </xf>
    <xf numFmtId="176" fontId="32" fillId="2" borderId="22" xfId="1" applyNumberFormat="1" applyFont="1" applyFill="1" applyBorder="1" applyAlignment="1">
      <alignment horizontal="center" vertical="center"/>
    </xf>
    <xf numFmtId="176" fontId="19" fillId="0" borderId="61" xfId="1" applyNumberFormat="1" applyFont="1" applyBorder="1" applyAlignment="1">
      <alignment horizontal="center" vertical="center" wrapText="1"/>
    </xf>
    <xf numFmtId="176" fontId="19" fillId="0" borderId="61" xfId="1" applyNumberFormat="1" applyFont="1" applyBorder="1" applyAlignment="1">
      <alignment horizontal="center" vertical="center"/>
    </xf>
    <xf numFmtId="176" fontId="3" fillId="0" borderId="2" xfId="1" applyNumberFormat="1" applyFont="1" applyBorder="1" applyAlignment="1">
      <alignment horizontal="left" vertical="center" wrapText="1"/>
    </xf>
    <xf numFmtId="176" fontId="3" fillId="0" borderId="1" xfId="1" applyNumberFormat="1" applyFont="1" applyBorder="1" applyAlignment="1">
      <alignment horizontal="left" vertical="center" wrapText="1"/>
    </xf>
    <xf numFmtId="176" fontId="4" fillId="0" borderId="10" xfId="1" applyNumberFormat="1" applyFont="1" applyBorder="1" applyAlignment="1">
      <alignment horizontal="center" vertical="center" wrapText="1"/>
    </xf>
    <xf numFmtId="176" fontId="3" fillId="0" borderId="7" xfId="1" applyNumberFormat="1" applyFont="1" applyBorder="1" applyAlignment="1">
      <alignment horizontal="left" vertical="center" wrapText="1"/>
    </xf>
    <xf numFmtId="176" fontId="3" fillId="0" borderId="1" xfId="1" applyNumberFormat="1" applyFont="1" applyBorder="1" applyAlignment="1">
      <alignment horizontal="left" vertical="center"/>
    </xf>
    <xf numFmtId="176" fontId="4" fillId="0" borderId="10" xfId="1" applyNumberFormat="1" applyFont="1" applyBorder="1" applyAlignment="1">
      <alignment horizontal="center" vertical="center"/>
    </xf>
    <xf numFmtId="176" fontId="3" fillId="0" borderId="1" xfId="1" applyNumberFormat="1" applyFont="1" applyBorder="1" applyAlignment="1">
      <alignment vertical="center" wrapText="1"/>
    </xf>
    <xf numFmtId="176" fontId="3" fillId="0" borderId="7" xfId="1" applyNumberFormat="1" applyFont="1" applyBorder="1" applyAlignment="1">
      <alignment horizontal="left" vertical="center" shrinkToFit="1"/>
    </xf>
    <xf numFmtId="176" fontId="4" fillId="0" borderId="12" xfId="1" applyNumberFormat="1" applyFont="1" applyBorder="1" applyAlignment="1">
      <alignment horizontal="center" vertical="center" wrapText="1"/>
    </xf>
    <xf numFmtId="176" fontId="3" fillId="0" borderId="8" xfId="1" applyNumberFormat="1" applyFont="1" applyBorder="1" applyAlignment="1">
      <alignment horizontal="left" vertical="center" shrinkToFit="1"/>
    </xf>
    <xf numFmtId="176" fontId="3" fillId="0" borderId="10" xfId="1" applyNumberFormat="1" applyFont="1" applyBorder="1" applyAlignment="1">
      <alignment vertical="center" wrapText="1"/>
    </xf>
    <xf numFmtId="0" fontId="4" fillId="0" borderId="10" xfId="1" quotePrefix="1" applyNumberFormat="1" applyFont="1" applyBorder="1" applyAlignment="1">
      <alignment horizontal="center" vertical="center"/>
    </xf>
    <xf numFmtId="176" fontId="3" fillId="0" borderId="8" xfId="1" applyNumberFormat="1" applyFont="1" applyBorder="1" applyAlignment="1">
      <alignment horizontal="left" vertical="center" wrapText="1"/>
    </xf>
    <xf numFmtId="176" fontId="4" fillId="2" borderId="11" xfId="1" applyNumberFormat="1" applyFont="1" applyFill="1" applyBorder="1" applyAlignment="1">
      <alignment horizontal="center" vertical="center" wrapText="1"/>
    </xf>
    <xf numFmtId="178" fontId="4" fillId="0" borderId="10" xfId="1" quotePrefix="1" applyNumberFormat="1" applyFont="1" applyBorder="1" applyAlignment="1">
      <alignment horizontal="center" vertical="center"/>
    </xf>
    <xf numFmtId="176" fontId="3" fillId="0" borderId="2" xfId="1" applyNumberFormat="1" applyFont="1" applyBorder="1" applyAlignment="1">
      <alignment horizontal="left" vertical="center" wrapText="1"/>
    </xf>
    <xf numFmtId="176" fontId="3" fillId="0" borderId="11" xfId="1" applyNumberFormat="1" applyFont="1" applyBorder="1" applyAlignment="1">
      <alignment vertical="center" wrapText="1"/>
    </xf>
    <xf numFmtId="176" fontId="3" fillId="0" borderId="7" xfId="1" applyNumberFormat="1" applyFont="1" applyBorder="1" applyAlignment="1">
      <alignment horizontal="left" vertical="center" wrapText="1"/>
    </xf>
    <xf numFmtId="176" fontId="3" fillId="0" borderId="8" xfId="1" applyNumberFormat="1" applyFont="1" applyBorder="1" applyAlignment="1">
      <alignment horizontal="left" vertical="center" wrapText="1"/>
    </xf>
    <xf numFmtId="178" fontId="4" fillId="0" borderId="10" xfId="1" applyNumberFormat="1" applyFont="1" applyBorder="1" applyAlignment="1">
      <alignment horizontal="center" vertical="center"/>
    </xf>
    <xf numFmtId="176" fontId="6" fillId="0" borderId="0" xfId="1" applyNumberFormat="1" applyFont="1" applyFill="1" applyAlignment="1">
      <alignment vertical="center"/>
    </xf>
    <xf numFmtId="176" fontId="3" fillId="0" borderId="6" xfId="1" applyNumberFormat="1" applyFont="1" applyFill="1" applyBorder="1" applyAlignment="1">
      <alignment vertical="center" wrapText="1"/>
    </xf>
    <xf numFmtId="176" fontId="3" fillId="0" borderId="7" xfId="1" applyNumberFormat="1" applyFont="1" applyFill="1" applyBorder="1" applyAlignment="1">
      <alignment horizontal="left" vertical="center" wrapText="1"/>
    </xf>
    <xf numFmtId="176" fontId="3" fillId="0" borderId="10" xfId="1" applyNumberFormat="1" applyFont="1" applyFill="1" applyBorder="1" applyAlignment="1">
      <alignment vertical="center" wrapText="1"/>
    </xf>
    <xf numFmtId="176" fontId="4" fillId="0" borderId="10" xfId="1" applyNumberFormat="1" applyFont="1" applyFill="1" applyBorder="1" applyAlignment="1">
      <alignment horizontal="center" vertical="center"/>
    </xf>
    <xf numFmtId="176" fontId="4" fillId="0" borderId="0" xfId="1" applyNumberFormat="1" applyFont="1" applyFill="1" applyAlignment="1">
      <alignment vertical="center"/>
    </xf>
    <xf numFmtId="176" fontId="6" fillId="0" borderId="0" xfId="1" applyNumberFormat="1" applyFont="1" applyFill="1" applyAlignment="1">
      <alignment vertical="center" wrapText="1"/>
    </xf>
    <xf numFmtId="180" fontId="4" fillId="0" borderId="10" xfId="1" quotePrefix="1" applyNumberFormat="1" applyFont="1" applyFill="1" applyBorder="1" applyAlignment="1">
      <alignment horizontal="center" vertical="center"/>
    </xf>
    <xf numFmtId="0" fontId="4" fillId="0" borderId="10" xfId="1" quotePrefix="1" applyNumberFormat="1" applyFont="1" applyFill="1" applyBorder="1" applyAlignment="1">
      <alignment horizontal="center" vertical="center"/>
    </xf>
    <xf numFmtId="0" fontId="1" fillId="0" borderId="8" xfId="3" applyBorder="1" applyAlignment="1">
      <alignment horizontal="left" vertical="center" wrapText="1"/>
    </xf>
    <xf numFmtId="176" fontId="4" fillId="2" borderId="10" xfId="1" applyNumberFormat="1" applyFont="1" applyFill="1" applyBorder="1" applyAlignment="1">
      <alignment horizontal="center" vertical="center"/>
    </xf>
    <xf numFmtId="0" fontId="3" fillId="0" borderId="2" xfId="3" applyFont="1" applyBorder="1" applyAlignment="1">
      <alignment horizontal="left" vertical="center" wrapText="1"/>
    </xf>
    <xf numFmtId="0" fontId="1" fillId="0" borderId="7" xfId="3" applyBorder="1" applyAlignment="1">
      <alignment horizontal="left" vertical="center" wrapText="1"/>
    </xf>
    <xf numFmtId="176" fontId="4" fillId="2" borderId="10" xfId="1" applyNumberFormat="1" applyFont="1" applyFill="1" applyBorder="1" applyAlignment="1">
      <alignment horizontal="center" vertical="center" wrapText="1"/>
    </xf>
    <xf numFmtId="0" fontId="3" fillId="0" borderId="15" xfId="3" applyFont="1" applyBorder="1" applyAlignment="1">
      <alignment horizontal="left" vertical="center" wrapText="1"/>
    </xf>
    <xf numFmtId="177" fontId="4" fillId="0" borderId="12" xfId="1" applyNumberFormat="1" applyFont="1" applyBorder="1" applyAlignment="1">
      <alignment horizontal="center" vertical="center" wrapText="1"/>
    </xf>
    <xf numFmtId="0" fontId="3" fillId="0" borderId="15" xfId="3" applyFont="1" applyBorder="1" applyAlignment="1">
      <alignment horizontal="left" vertical="center" shrinkToFit="1"/>
    </xf>
    <xf numFmtId="0" fontId="7" fillId="0" borderId="8" xfId="3" applyFont="1" applyBorder="1" applyAlignment="1">
      <alignment horizontal="left" vertical="center" wrapText="1"/>
    </xf>
    <xf numFmtId="176" fontId="4" fillId="2" borderId="10" xfId="1" quotePrefix="1" applyNumberFormat="1" applyFont="1" applyFill="1" applyBorder="1" applyAlignment="1">
      <alignment horizontal="center" vertical="center" wrapText="1"/>
    </xf>
    <xf numFmtId="176" fontId="4" fillId="2" borderId="23" xfId="1" applyNumberFormat="1" applyFont="1" applyFill="1" applyBorder="1" applyAlignment="1">
      <alignment horizontal="center" vertical="center" wrapText="1"/>
    </xf>
    <xf numFmtId="38" fontId="4" fillId="0" borderId="26" xfId="1" applyFont="1" applyBorder="1" applyAlignment="1">
      <alignment horizontal="center" vertical="center" wrapText="1"/>
    </xf>
    <xf numFmtId="0" fontId="0" fillId="0" borderId="26" xfId="0" applyBorder="1">
      <alignment vertical="center"/>
    </xf>
    <xf numFmtId="176" fontId="4" fillId="0" borderId="14" xfId="1" applyNumberFormat="1" applyFont="1" applyBorder="1" applyAlignment="1">
      <alignment horizontal="left" vertical="center" wrapText="1"/>
    </xf>
    <xf numFmtId="0" fontId="0" fillId="0" borderId="11" xfId="0" applyBorder="1">
      <alignment vertical="center"/>
    </xf>
    <xf numFmtId="176" fontId="4" fillId="0" borderId="10" xfId="1" applyNumberFormat="1" applyFont="1" applyBorder="1" applyAlignment="1">
      <alignment horizontal="left" vertical="center" wrapText="1"/>
    </xf>
    <xf numFmtId="176" fontId="4" fillId="0" borderId="23" xfId="1" applyNumberFormat="1" applyFont="1" applyBorder="1" applyAlignment="1">
      <alignment horizontal="left" vertical="center" wrapText="1"/>
    </xf>
    <xf numFmtId="0" fontId="0" fillId="0" borderId="27" xfId="0" applyBorder="1">
      <alignment vertical="center"/>
    </xf>
    <xf numFmtId="0" fontId="24" fillId="0" borderId="26" xfId="0" applyFont="1" applyBorder="1">
      <alignment vertical="center"/>
    </xf>
    <xf numFmtId="176" fontId="43" fillId="0" borderId="0" xfId="1" applyNumberFormat="1" applyFont="1" applyFill="1" applyAlignment="1">
      <alignment vertical="center"/>
    </xf>
    <xf numFmtId="176" fontId="25" fillId="0" borderId="0" xfId="1" applyNumberFormat="1" applyFont="1" applyFill="1" applyAlignment="1">
      <alignment vertical="center"/>
    </xf>
    <xf numFmtId="176" fontId="4" fillId="0" borderId="10" xfId="1" quotePrefix="1" applyNumberFormat="1" applyFont="1" applyBorder="1" applyAlignment="1">
      <alignment horizontal="center" vertical="center" wrapText="1"/>
    </xf>
    <xf numFmtId="176" fontId="4" fillId="0" borderId="61" xfId="1" applyNumberFormat="1" applyFont="1" applyBorder="1" applyAlignment="1">
      <alignment horizontal="center" vertical="center"/>
    </xf>
    <xf numFmtId="176" fontId="4" fillId="0" borderId="61" xfId="1" applyNumberFormat="1" applyFont="1" applyBorder="1" applyAlignment="1">
      <alignment horizontal="center" vertical="center" wrapText="1"/>
    </xf>
    <xf numFmtId="176" fontId="44" fillId="0" borderId="0" xfId="1" applyNumberFormat="1" applyFont="1" applyAlignment="1">
      <alignment horizontal="left" vertical="center"/>
    </xf>
    <xf numFmtId="176" fontId="3" fillId="0" borderId="2" xfId="1" applyNumberFormat="1" applyFont="1" applyBorder="1" applyAlignment="1">
      <alignment horizontal="left" vertical="top" wrapText="1"/>
    </xf>
    <xf numFmtId="176" fontId="42" fillId="0" borderId="8" xfId="1" applyNumberFormat="1" applyFont="1" applyBorder="1" applyAlignment="1">
      <alignment horizontal="left" vertical="center" wrapText="1"/>
    </xf>
    <xf numFmtId="176" fontId="3" fillId="0" borderId="8" xfId="1" applyNumberFormat="1" applyFont="1" applyBorder="1" applyAlignment="1">
      <alignment vertical="center" wrapText="1"/>
    </xf>
    <xf numFmtId="176" fontId="4" fillId="2" borderId="14" xfId="1" applyNumberFormat="1" applyFont="1" applyFill="1" applyBorder="1" applyAlignment="1">
      <alignment horizontal="center" vertical="center" wrapText="1"/>
    </xf>
    <xf numFmtId="0" fontId="3" fillId="0" borderId="2" xfId="0" applyFont="1" applyBorder="1" applyAlignment="1">
      <alignment vertical="center" wrapText="1"/>
    </xf>
    <xf numFmtId="176" fontId="6" fillId="0" borderId="6" xfId="1" applyNumberFormat="1" applyFont="1" applyBorder="1" applyAlignment="1">
      <alignment vertical="center"/>
    </xf>
    <xf numFmtId="178" fontId="4" fillId="0" borderId="61" xfId="1" quotePrefix="1" applyNumberFormat="1" applyFont="1" applyBorder="1" applyAlignment="1">
      <alignment horizontal="center" vertical="center"/>
    </xf>
    <xf numFmtId="176" fontId="3" fillId="0" borderId="1" xfId="1" applyNumberFormat="1" applyFont="1" applyFill="1" applyBorder="1" applyAlignment="1">
      <alignment vertical="center" wrapText="1"/>
    </xf>
    <xf numFmtId="176" fontId="4" fillId="0" borderId="11" xfId="1" applyNumberFormat="1" applyFont="1" applyFill="1" applyBorder="1" applyAlignment="1">
      <alignment horizontal="center" vertical="center"/>
    </xf>
    <xf numFmtId="0" fontId="1" fillId="0" borderId="8" xfId="3" applyFont="1" applyBorder="1" applyAlignment="1">
      <alignment horizontal="left" vertical="center" wrapText="1"/>
    </xf>
    <xf numFmtId="176" fontId="4" fillId="2" borderId="11" xfId="1" applyNumberFormat="1" applyFont="1" applyFill="1" applyBorder="1" applyAlignment="1">
      <alignment horizontal="center" vertical="center"/>
    </xf>
    <xf numFmtId="176" fontId="6" fillId="2" borderId="11" xfId="1" applyNumberFormat="1" applyFont="1" applyFill="1" applyBorder="1" applyAlignment="1">
      <alignment horizontal="center" vertical="center"/>
    </xf>
    <xf numFmtId="176" fontId="6" fillId="2" borderId="25" xfId="1" applyNumberFormat="1" applyFont="1" applyFill="1" applyBorder="1" applyAlignment="1">
      <alignment horizontal="center" vertical="center"/>
    </xf>
    <xf numFmtId="0" fontId="1" fillId="0" borderId="7" xfId="3" applyFont="1" applyBorder="1" applyAlignment="1">
      <alignment horizontal="left" vertical="center" wrapText="1"/>
    </xf>
    <xf numFmtId="177" fontId="4" fillId="0" borderId="10" xfId="1" applyNumberFormat="1" applyFont="1" applyBorder="1" applyAlignment="1">
      <alignment horizontal="center" vertical="center"/>
    </xf>
    <xf numFmtId="176" fontId="4" fillId="2" borderId="11" xfId="1" quotePrefix="1" applyNumberFormat="1" applyFont="1" applyFill="1" applyBorder="1" applyAlignment="1">
      <alignment horizontal="center" vertical="center" wrapText="1"/>
    </xf>
    <xf numFmtId="176" fontId="3" fillId="0" borderId="9" xfId="1" applyNumberFormat="1" applyFont="1" applyBorder="1" applyAlignment="1">
      <alignment vertical="center" wrapText="1"/>
    </xf>
    <xf numFmtId="176" fontId="4" fillId="2" borderId="27" xfId="1" applyNumberFormat="1" applyFont="1" applyFill="1" applyBorder="1" applyAlignment="1">
      <alignment horizontal="center" vertical="center" wrapText="1"/>
    </xf>
    <xf numFmtId="176" fontId="6" fillId="0" borderId="29" xfId="1" applyNumberFormat="1" applyFont="1" applyBorder="1" applyAlignment="1">
      <alignment horizontal="center" vertical="center"/>
    </xf>
    <xf numFmtId="0" fontId="1" fillId="0" borderId="26" xfId="3" applyBorder="1" applyAlignment="1">
      <alignment horizontal="center" vertical="center"/>
    </xf>
    <xf numFmtId="0" fontId="1" fillId="0" borderId="14" xfId="3" applyBorder="1" applyAlignment="1">
      <alignment horizontal="center" vertical="center"/>
    </xf>
    <xf numFmtId="0" fontId="1" fillId="0" borderId="36" xfId="3" applyBorder="1" applyAlignment="1">
      <alignment horizontal="center" vertical="center"/>
    </xf>
    <xf numFmtId="176" fontId="3" fillId="0" borderId="31" xfId="1" applyNumberFormat="1" applyFont="1" applyBorder="1" applyAlignment="1">
      <alignment horizontal="center" vertical="center"/>
    </xf>
    <xf numFmtId="0" fontId="1" fillId="0" borderId="11" xfId="3" applyBorder="1" applyAlignment="1">
      <alignment horizontal="center" vertical="center"/>
    </xf>
    <xf numFmtId="0" fontId="1" fillId="0" borderId="25" xfId="3" applyBorder="1" applyAlignment="1">
      <alignment horizontal="center" vertical="center"/>
    </xf>
    <xf numFmtId="176" fontId="3" fillId="0" borderId="33" xfId="1" applyNumberFormat="1" applyFont="1" applyBorder="1" applyAlignment="1">
      <alignment horizontal="center" vertical="center"/>
    </xf>
    <xf numFmtId="0" fontId="1" fillId="0" borderId="27" xfId="3" applyBorder="1" applyAlignment="1">
      <alignment horizontal="center" vertical="center"/>
    </xf>
    <xf numFmtId="0" fontId="1" fillId="0" borderId="19" xfId="3" applyBorder="1" applyAlignment="1">
      <alignment horizontal="center" vertical="center"/>
    </xf>
    <xf numFmtId="176" fontId="4" fillId="2" borderId="61" xfId="1" applyNumberFormat="1" applyFont="1" applyFill="1" applyBorder="1" applyAlignment="1">
      <alignment horizontal="center" vertical="center" wrapText="1"/>
    </xf>
    <xf numFmtId="176" fontId="6" fillId="0" borderId="2" xfId="1" applyNumberFormat="1" applyFont="1" applyBorder="1" applyAlignment="1">
      <alignment horizontal="left" vertical="center" wrapText="1"/>
    </xf>
    <xf numFmtId="176" fontId="6" fillId="0" borderId="7" xfId="1" applyNumberFormat="1" applyFont="1" applyBorder="1" applyAlignment="1">
      <alignment horizontal="left" vertical="center" wrapText="1"/>
    </xf>
    <xf numFmtId="176" fontId="3" fillId="0" borderId="10" xfId="1" applyNumberFormat="1" applyFont="1" applyBorder="1" applyAlignment="1">
      <alignment horizontal="left" vertical="center"/>
    </xf>
    <xf numFmtId="176" fontId="3" fillId="0" borderId="12" xfId="1" applyNumberFormat="1" applyFont="1" applyBorder="1" applyAlignment="1">
      <alignment horizontal="left" vertical="center" wrapText="1"/>
    </xf>
    <xf numFmtId="176" fontId="3" fillId="0" borderId="7" xfId="1" applyNumberFormat="1" applyFont="1" applyBorder="1" applyAlignment="1">
      <alignment vertical="center" shrinkToFit="1"/>
    </xf>
    <xf numFmtId="176" fontId="25" fillId="0" borderId="0" xfId="1" applyNumberFormat="1" applyFont="1" applyAlignment="1">
      <alignment vertical="center"/>
    </xf>
    <xf numFmtId="176" fontId="6" fillId="0" borderId="8" xfId="1" applyNumberFormat="1" applyFont="1" applyBorder="1" applyAlignment="1">
      <alignment horizontal="left" vertical="center" wrapText="1"/>
    </xf>
    <xf numFmtId="176" fontId="4" fillId="0" borderId="10" xfId="1" quotePrefix="1" applyNumberFormat="1" applyFont="1" applyBorder="1" applyAlignment="1">
      <alignment horizontal="center" vertical="center"/>
    </xf>
    <xf numFmtId="176" fontId="28" fillId="0" borderId="0" xfId="1" applyNumberFormat="1" applyFont="1" applyFill="1" applyAlignment="1">
      <alignment horizontal="left" vertical="center"/>
    </xf>
    <xf numFmtId="0" fontId="3" fillId="0" borderId="7" xfId="3" applyFont="1" applyBorder="1" applyAlignment="1">
      <alignment horizontal="left" vertical="center" shrinkToFit="1"/>
    </xf>
    <xf numFmtId="0" fontId="3" fillId="0" borderId="7" xfId="3" applyFont="1" applyBorder="1" applyAlignment="1">
      <alignment horizontal="center" vertical="center" shrinkToFit="1"/>
    </xf>
    <xf numFmtId="176" fontId="3" fillId="0" borderId="2" xfId="1" applyNumberFormat="1" applyFont="1" applyBorder="1" applyAlignment="1">
      <alignment vertical="center" wrapText="1"/>
    </xf>
    <xf numFmtId="0" fontId="3" fillId="0" borderId="8" xfId="3" applyFont="1" applyBorder="1" applyAlignment="1">
      <alignment horizontal="center" vertical="center" shrinkToFit="1"/>
    </xf>
    <xf numFmtId="0" fontId="6" fillId="0" borderId="15" xfId="3" applyFont="1" applyBorder="1" applyAlignment="1">
      <alignment horizontal="left" vertical="center" wrapText="1"/>
    </xf>
    <xf numFmtId="0" fontId="3" fillId="0" borderId="15" xfId="3" applyFont="1" applyBorder="1" applyAlignment="1">
      <alignment horizontal="center" vertical="center" shrinkToFit="1"/>
    </xf>
    <xf numFmtId="0" fontId="7" fillId="0" borderId="15" xfId="3" applyFont="1" applyBorder="1" applyAlignment="1">
      <alignment horizontal="left" vertical="center" wrapText="1"/>
    </xf>
    <xf numFmtId="177" fontId="4" fillId="2" borderId="10" xfId="1" applyNumberFormat="1" applyFont="1" applyFill="1" applyBorder="1" applyAlignment="1">
      <alignment horizontal="center" vertical="center" wrapText="1"/>
    </xf>
    <xf numFmtId="176" fontId="6" fillId="0" borderId="26" xfId="1" applyNumberFormat="1" applyFont="1" applyBorder="1" applyAlignment="1">
      <alignment horizontal="center" vertical="center"/>
    </xf>
    <xf numFmtId="176" fontId="6" fillId="0" borderId="14" xfId="1" applyNumberFormat="1" applyFont="1" applyBorder="1" applyAlignment="1">
      <alignment horizontal="center" vertical="center"/>
    </xf>
    <xf numFmtId="176" fontId="3" fillId="0" borderId="11" xfId="1" applyNumberFormat="1" applyFont="1" applyBorder="1" applyAlignment="1">
      <alignment horizontal="center" vertical="center"/>
    </xf>
    <xf numFmtId="176" fontId="3" fillId="0" borderId="27" xfId="1" applyNumberFormat="1" applyFont="1" applyBorder="1" applyAlignment="1">
      <alignment horizontal="center" vertical="center"/>
    </xf>
    <xf numFmtId="176" fontId="3" fillId="0" borderId="0" xfId="1" applyNumberFormat="1" applyFont="1" applyFill="1" applyAlignment="1">
      <alignment vertical="center"/>
    </xf>
    <xf numFmtId="40" fontId="21" fillId="0" borderId="0" xfId="1" applyNumberFormat="1" applyFont="1" applyFill="1" applyBorder="1" applyAlignment="1">
      <alignment horizontal="left" vertical="center" wrapText="1"/>
    </xf>
    <xf numFmtId="177" fontId="4" fillId="0" borderId="10" xfId="1" applyNumberFormat="1" applyFont="1" applyBorder="1" applyAlignment="1">
      <alignment horizontal="center" vertical="center" wrapText="1"/>
    </xf>
    <xf numFmtId="40" fontId="21" fillId="0" borderId="64" xfId="1" applyNumberFormat="1" applyFont="1" applyBorder="1" applyAlignment="1">
      <alignment horizontal="left" vertical="center" wrapText="1"/>
    </xf>
    <xf numFmtId="176" fontId="6" fillId="0" borderId="0" xfId="1" applyNumberFormat="1" applyFont="1" applyBorder="1" applyAlignment="1">
      <alignment horizontal="center" vertical="center"/>
    </xf>
    <xf numFmtId="176" fontId="25" fillId="0" borderId="0" xfId="1" applyNumberFormat="1" applyFont="1" applyBorder="1" applyAlignment="1">
      <alignment horizontal="center" vertical="center"/>
    </xf>
    <xf numFmtId="176" fontId="6" fillId="0" borderId="0" xfId="1" applyNumberFormat="1" applyFont="1" applyBorder="1" applyAlignment="1">
      <alignment vertical="center"/>
    </xf>
    <xf numFmtId="176" fontId="25" fillId="0" borderId="0" xfId="1" applyNumberFormat="1" applyFont="1" applyBorder="1" applyAlignment="1">
      <alignment vertical="center"/>
    </xf>
    <xf numFmtId="176" fontId="6" fillId="0" borderId="0" xfId="1" applyNumberFormat="1" applyFont="1" applyBorder="1" applyAlignment="1">
      <alignment horizontal="center" vertical="center" wrapText="1"/>
    </xf>
    <xf numFmtId="176" fontId="6" fillId="0" borderId="0" xfId="1" applyNumberFormat="1" applyFont="1" applyBorder="1" applyAlignment="1">
      <alignment vertical="center" wrapText="1"/>
    </xf>
    <xf numFmtId="176" fontId="3" fillId="0" borderId="0" xfId="1" applyNumberFormat="1" applyFont="1" applyBorder="1" applyAlignment="1">
      <alignment vertical="center"/>
    </xf>
    <xf numFmtId="176" fontId="25" fillId="0" borderId="0" xfId="1" applyNumberFormat="1" applyFont="1" applyBorder="1" applyAlignment="1">
      <alignment horizontal="center" vertical="center" wrapText="1"/>
    </xf>
    <xf numFmtId="176" fontId="25" fillId="0" borderId="0" xfId="1" applyNumberFormat="1" applyFont="1" applyBorder="1" applyAlignment="1">
      <alignment vertical="center" wrapText="1"/>
    </xf>
    <xf numFmtId="176" fontId="12" fillId="0" borderId="0" xfId="1" applyNumberFormat="1" applyFont="1" applyBorder="1" applyAlignment="1">
      <alignment vertical="center" wrapText="1"/>
    </xf>
    <xf numFmtId="176" fontId="12" fillId="0" borderId="0" xfId="1" applyNumberFormat="1" applyFont="1" applyBorder="1" applyAlignment="1">
      <alignment vertical="center"/>
    </xf>
    <xf numFmtId="176" fontId="25" fillId="0" borderId="0" xfId="1" applyNumberFormat="1" applyFont="1" applyAlignment="1">
      <alignment vertical="center" wrapText="1"/>
    </xf>
    <xf numFmtId="38" fontId="3" fillId="0" borderId="26" xfId="1" applyNumberFormat="1" applyFont="1" applyBorder="1" applyAlignment="1">
      <alignment horizontal="center" vertical="center" wrapText="1"/>
    </xf>
    <xf numFmtId="176" fontId="21" fillId="0" borderId="0" xfId="1" applyNumberFormat="1" applyFont="1" applyAlignment="1">
      <alignment vertical="center" wrapText="1"/>
    </xf>
    <xf numFmtId="176" fontId="6" fillId="0" borderId="0" xfId="1" applyNumberFormat="1" applyFont="1" applyBorder="1" applyAlignment="1">
      <alignment horizontal="left" vertical="center"/>
    </xf>
    <xf numFmtId="176" fontId="3" fillId="0" borderId="2" xfId="1" applyNumberFormat="1" applyFont="1" applyBorder="1" applyAlignment="1">
      <alignment horizontal="left" vertical="center" wrapText="1"/>
    </xf>
    <xf numFmtId="0" fontId="3" fillId="0" borderId="2" xfId="0" applyFont="1" applyBorder="1" applyAlignment="1">
      <alignment vertical="center" wrapText="1"/>
    </xf>
    <xf numFmtId="176" fontId="3" fillId="0" borderId="7" xfId="1" applyNumberFormat="1" applyFont="1" applyBorder="1" applyAlignment="1">
      <alignment horizontal="left" vertical="center" wrapText="1"/>
    </xf>
    <xf numFmtId="176" fontId="3" fillId="0" borderId="7" xfId="1" applyNumberFormat="1" applyFont="1" applyBorder="1" applyAlignment="1">
      <alignment vertical="center" wrapText="1"/>
    </xf>
    <xf numFmtId="176" fontId="3" fillId="0" borderId="8" xfId="1" applyNumberFormat="1" applyFont="1" applyBorder="1" applyAlignment="1">
      <alignment horizontal="left" vertical="center" wrapText="1"/>
    </xf>
    <xf numFmtId="176" fontId="3" fillId="0" borderId="1" xfId="1" applyNumberFormat="1" applyFont="1" applyBorder="1" applyAlignment="1">
      <alignment horizontal="left" vertical="center" wrapText="1"/>
    </xf>
    <xf numFmtId="176" fontId="3" fillId="0" borderId="8" xfId="1" applyNumberFormat="1" applyFont="1" applyBorder="1" applyAlignment="1">
      <alignment vertical="center" wrapText="1"/>
    </xf>
    <xf numFmtId="176" fontId="28" fillId="0" borderId="0" xfId="1" applyNumberFormat="1" applyFont="1" applyFill="1" applyBorder="1" applyAlignment="1">
      <alignment horizontal="center" vertical="center"/>
    </xf>
    <xf numFmtId="176" fontId="25" fillId="0" borderId="0" xfId="1" applyNumberFormat="1" applyFont="1" applyBorder="1" applyAlignment="1">
      <alignment horizontal="center" vertical="center"/>
    </xf>
    <xf numFmtId="176" fontId="25" fillId="0" borderId="0" xfId="1" applyNumberFormat="1" applyFont="1" applyBorder="1" applyAlignment="1">
      <alignment horizontal="center" vertical="center" wrapText="1"/>
    </xf>
    <xf numFmtId="176" fontId="7" fillId="0" borderId="32" xfId="1" applyNumberFormat="1" applyFont="1" applyBorder="1" applyAlignment="1">
      <alignment horizontal="center" vertical="center" wrapText="1"/>
    </xf>
    <xf numFmtId="176" fontId="7" fillId="0" borderId="18" xfId="1" applyNumberFormat="1" applyFont="1" applyBorder="1" applyAlignment="1">
      <alignment horizontal="center" vertical="center" wrapText="1"/>
    </xf>
    <xf numFmtId="176" fontId="3" fillId="0" borderId="32" xfId="1" applyNumberFormat="1" applyFont="1" applyBorder="1" applyAlignment="1">
      <alignment horizontal="center" vertical="center"/>
    </xf>
    <xf numFmtId="0" fontId="0" fillId="0" borderId="27" xfId="0" applyBorder="1" applyAlignment="1">
      <alignment horizontal="center" vertical="center"/>
    </xf>
    <xf numFmtId="0" fontId="0" fillId="0" borderId="19" xfId="0" applyBorder="1" applyAlignment="1">
      <alignment horizontal="center" vertical="center"/>
    </xf>
    <xf numFmtId="176" fontId="7" fillId="0" borderId="28" xfId="1" applyNumberFormat="1" applyFont="1" applyBorder="1" applyAlignment="1">
      <alignment horizontal="center" vertical="center" wrapText="1"/>
    </xf>
    <xf numFmtId="176" fontId="7" fillId="0" borderId="21" xfId="1" applyNumberFormat="1" applyFont="1" applyBorder="1" applyAlignment="1">
      <alignment horizontal="center" vertical="center" wrapText="1"/>
    </xf>
    <xf numFmtId="176" fontId="6" fillId="0" borderId="28" xfId="1" applyNumberFormat="1" applyFont="1" applyBorder="1" applyAlignment="1">
      <alignment horizontal="center" vertical="center"/>
    </xf>
    <xf numFmtId="0" fontId="0" fillId="0" borderId="26" xfId="0" applyBorder="1" applyAlignment="1">
      <alignment horizontal="center" vertical="center"/>
    </xf>
    <xf numFmtId="0" fontId="0" fillId="0" borderId="24" xfId="0" applyBorder="1" applyAlignment="1">
      <alignment horizontal="center" vertical="center"/>
    </xf>
    <xf numFmtId="176" fontId="7" fillId="0" borderId="30" xfId="1" applyNumberFormat="1" applyFont="1" applyBorder="1" applyAlignment="1">
      <alignment horizontal="center" vertical="center" wrapText="1"/>
    </xf>
    <xf numFmtId="176" fontId="7" fillId="0" borderId="5" xfId="1" applyNumberFormat="1" applyFont="1" applyBorder="1" applyAlignment="1">
      <alignment horizontal="center" vertical="center" wrapText="1"/>
    </xf>
    <xf numFmtId="176" fontId="3" fillId="0" borderId="30" xfId="1" applyNumberFormat="1" applyFont="1" applyBorder="1" applyAlignment="1">
      <alignment horizontal="center" vertical="center"/>
    </xf>
    <xf numFmtId="0" fontId="0" fillId="0" borderId="11" xfId="0" applyBorder="1" applyAlignment="1">
      <alignment horizontal="center" vertical="center"/>
    </xf>
    <xf numFmtId="0" fontId="0" fillId="0" borderId="25" xfId="0" applyBorder="1" applyAlignment="1">
      <alignment horizontal="center" vertical="center"/>
    </xf>
    <xf numFmtId="176" fontId="7" fillId="2" borderId="10" xfId="1" applyNumberFormat="1" applyFont="1" applyFill="1" applyBorder="1" applyAlignment="1">
      <alignment horizontal="center" vertical="center"/>
    </xf>
    <xf numFmtId="176" fontId="7" fillId="2" borderId="11" xfId="1" applyNumberFormat="1" applyFont="1" applyFill="1" applyBorder="1" applyAlignment="1">
      <alignment horizontal="center" vertical="center"/>
    </xf>
    <xf numFmtId="176" fontId="6" fillId="2" borderId="49" xfId="1" applyNumberFormat="1" applyFont="1" applyFill="1" applyBorder="1" applyAlignment="1">
      <alignment horizontal="center" vertical="center" wrapText="1"/>
    </xf>
    <xf numFmtId="0" fontId="0" fillId="2" borderId="11" xfId="0" applyFill="1" applyBorder="1" applyAlignment="1">
      <alignment horizontal="center" vertical="center" wrapText="1"/>
    </xf>
    <xf numFmtId="0" fontId="0" fillId="2" borderId="50" xfId="0" applyFill="1" applyBorder="1" applyAlignment="1">
      <alignment horizontal="center" vertical="center" wrapText="1"/>
    </xf>
    <xf numFmtId="0" fontId="0" fillId="2" borderId="49" xfId="0" applyFill="1" applyBorder="1" applyAlignment="1">
      <alignment horizontal="center" vertical="center" wrapText="1"/>
    </xf>
    <xf numFmtId="0" fontId="0" fillId="0" borderId="11" xfId="0" applyBorder="1" applyAlignment="1">
      <alignment horizontal="center" vertical="center" wrapText="1"/>
    </xf>
    <xf numFmtId="0" fontId="0" fillId="0" borderId="25" xfId="0" applyBorder="1" applyAlignment="1">
      <alignment horizontal="center" vertical="center" wrapText="1"/>
    </xf>
    <xf numFmtId="176" fontId="7" fillId="2" borderId="23" xfId="1" applyNumberFormat="1" applyFont="1" applyFill="1" applyBorder="1" applyAlignment="1">
      <alignment horizontal="center" vertical="center" wrapText="1"/>
    </xf>
    <xf numFmtId="176" fontId="7" fillId="2" borderId="27" xfId="1" applyNumberFormat="1" applyFont="1" applyFill="1" applyBorder="1" applyAlignment="1">
      <alignment horizontal="center" vertical="center" wrapText="1"/>
    </xf>
    <xf numFmtId="176" fontId="6" fillId="3" borderId="51" xfId="1" applyNumberFormat="1" applyFont="1" applyFill="1" applyBorder="1" applyAlignment="1">
      <alignment horizontal="center" vertical="center" wrapText="1"/>
    </xf>
    <xf numFmtId="0" fontId="0" fillId="3" borderId="52" xfId="0" applyFill="1" applyBorder="1" applyAlignment="1">
      <alignment horizontal="center" vertical="center" wrapText="1"/>
    </xf>
    <xf numFmtId="0" fontId="0" fillId="3" borderId="53" xfId="0" applyFill="1" applyBorder="1" applyAlignment="1">
      <alignment horizontal="center" vertical="center" wrapText="1"/>
    </xf>
    <xf numFmtId="0" fontId="0" fillId="2" borderId="54" xfId="0" applyFill="1" applyBorder="1" applyAlignment="1">
      <alignment horizontal="center" vertical="center" wrapText="1"/>
    </xf>
    <xf numFmtId="0" fontId="0" fillId="0" borderId="27" xfId="0" applyBorder="1" applyAlignment="1">
      <alignment horizontal="center" vertical="center" wrapText="1"/>
    </xf>
    <xf numFmtId="0" fontId="0" fillId="0" borderId="19" xfId="0" applyBorder="1" applyAlignment="1">
      <alignment horizontal="center" vertical="center" wrapText="1"/>
    </xf>
    <xf numFmtId="176" fontId="3" fillId="0" borderId="2" xfId="1" applyNumberFormat="1" applyFont="1" applyBorder="1" applyAlignment="1">
      <alignment vertical="center"/>
    </xf>
    <xf numFmtId="176" fontId="3" fillId="0" borderId="8" xfId="1" applyNumberFormat="1" applyFont="1" applyBorder="1" applyAlignment="1">
      <alignment vertical="center"/>
    </xf>
    <xf numFmtId="176" fontId="6" fillId="0" borderId="43" xfId="1" applyNumberFormat="1" applyFont="1" applyFill="1" applyBorder="1" applyAlignment="1">
      <alignment horizontal="center" vertical="center" wrapText="1"/>
    </xf>
    <xf numFmtId="0" fontId="0" fillId="0" borderId="13" xfId="0" applyBorder="1" applyAlignment="1">
      <alignment horizontal="center" vertical="center" wrapText="1"/>
    </xf>
    <xf numFmtId="0" fontId="0" fillId="0" borderId="44" xfId="0" applyBorder="1" applyAlignment="1">
      <alignment horizontal="center" vertical="center" wrapText="1"/>
    </xf>
    <xf numFmtId="0" fontId="0" fillId="0" borderId="47" xfId="0" applyBorder="1" applyAlignment="1">
      <alignment horizontal="center" vertical="center" wrapText="1"/>
    </xf>
    <xf numFmtId="0" fontId="0" fillId="0" borderId="14" xfId="0" applyBorder="1" applyAlignment="1">
      <alignment horizontal="center" vertical="center" wrapText="1"/>
    </xf>
    <xf numFmtId="0" fontId="0" fillId="0" borderId="48" xfId="0" applyBorder="1" applyAlignment="1">
      <alignment horizontal="center" vertical="center" wrapText="1"/>
    </xf>
    <xf numFmtId="0" fontId="0" fillId="0" borderId="43" xfId="0" applyBorder="1" applyAlignment="1">
      <alignment horizontal="center" vertical="center" wrapText="1"/>
    </xf>
    <xf numFmtId="0" fontId="0" fillId="0" borderId="34" xfId="0" applyBorder="1" applyAlignment="1">
      <alignment horizontal="center" vertical="center" wrapText="1"/>
    </xf>
    <xf numFmtId="0" fontId="0" fillId="0" borderId="36" xfId="0" applyBorder="1" applyAlignment="1">
      <alignment horizontal="center" vertical="center" wrapText="1"/>
    </xf>
    <xf numFmtId="176" fontId="6" fillId="3" borderId="43" xfId="1" applyNumberFormat="1" applyFont="1" applyFill="1" applyBorder="1" applyAlignment="1">
      <alignment horizontal="center" vertical="center" wrapText="1"/>
    </xf>
    <xf numFmtId="0" fontId="0" fillId="3" borderId="13" xfId="0" applyFill="1" applyBorder="1" applyAlignment="1">
      <alignment horizontal="center" vertical="center" wrapText="1"/>
    </xf>
    <xf numFmtId="0" fontId="0" fillId="3" borderId="44" xfId="0" applyFill="1" applyBorder="1" applyAlignment="1">
      <alignment horizontal="center" vertical="center" wrapText="1"/>
    </xf>
    <xf numFmtId="176" fontId="6" fillId="3" borderId="49" xfId="1" applyNumberFormat="1" applyFont="1" applyFill="1" applyBorder="1" applyAlignment="1">
      <alignment horizontal="center" vertical="center"/>
    </xf>
    <xf numFmtId="0" fontId="0" fillId="3" borderId="11" xfId="0" applyFill="1" applyBorder="1" applyAlignment="1">
      <alignment horizontal="center" vertical="center"/>
    </xf>
    <xf numFmtId="0" fontId="0" fillId="3" borderId="50" xfId="0" applyFill="1" applyBorder="1" applyAlignment="1">
      <alignment horizontal="center" vertical="center"/>
    </xf>
    <xf numFmtId="176" fontId="6" fillId="2" borderId="49" xfId="1" applyNumberFormat="1" applyFont="1" applyFill="1" applyBorder="1" applyAlignment="1">
      <alignment horizontal="center" vertical="center"/>
    </xf>
    <xf numFmtId="176" fontId="3" fillId="0" borderId="1" xfId="1" applyNumberFormat="1" applyFont="1" applyBorder="1" applyAlignment="1">
      <alignment horizontal="left" vertical="center" wrapText="1"/>
    </xf>
    <xf numFmtId="176" fontId="6" fillId="3" borderId="47" xfId="1" applyNumberFormat="1" applyFont="1" applyFill="1" applyBorder="1" applyAlignment="1">
      <alignment horizontal="center" vertical="center" wrapText="1"/>
    </xf>
    <xf numFmtId="0" fontId="0" fillId="3" borderId="14" xfId="0" applyFill="1" applyBorder="1" applyAlignment="1">
      <alignment horizontal="center" vertical="center" wrapText="1"/>
    </xf>
    <xf numFmtId="0" fontId="0" fillId="3" borderId="48" xfId="0" applyFill="1" applyBorder="1" applyAlignment="1">
      <alignment horizontal="center" vertical="center" wrapText="1"/>
    </xf>
    <xf numFmtId="176" fontId="6" fillId="0" borderId="47" xfId="1" applyNumberFormat="1" applyFont="1" applyFill="1" applyBorder="1" applyAlignment="1">
      <alignment horizontal="center" vertical="center" wrapText="1"/>
    </xf>
    <xf numFmtId="176" fontId="3" fillId="0" borderId="2" xfId="1" applyNumberFormat="1" applyFont="1" applyBorder="1" applyAlignment="1">
      <alignment vertical="center" wrapText="1"/>
    </xf>
    <xf numFmtId="176" fontId="3" fillId="0" borderId="7" xfId="1" applyNumberFormat="1" applyFont="1" applyBorder="1" applyAlignment="1">
      <alignment vertical="center" wrapText="1"/>
    </xf>
    <xf numFmtId="176" fontId="3" fillId="0" borderId="8" xfId="1" applyNumberFormat="1" applyFont="1" applyBorder="1" applyAlignment="1">
      <alignment vertical="center" wrapText="1"/>
    </xf>
    <xf numFmtId="176" fontId="6" fillId="0" borderId="45" xfId="1" applyNumberFormat="1" applyFont="1" applyFill="1" applyBorder="1" applyAlignment="1">
      <alignment horizontal="center" vertical="center" wrapText="1"/>
    </xf>
    <xf numFmtId="0" fontId="0" fillId="0" borderId="0" xfId="0" applyAlignment="1">
      <alignment horizontal="center" vertical="center" wrapText="1"/>
    </xf>
    <xf numFmtId="0" fontId="0" fillId="0" borderId="46" xfId="0" applyBorder="1" applyAlignment="1">
      <alignment horizontal="center" vertical="center" wrapText="1"/>
    </xf>
    <xf numFmtId="0" fontId="0" fillId="0" borderId="45" xfId="0" applyBorder="1" applyAlignment="1">
      <alignment horizontal="center" vertical="center" wrapText="1"/>
    </xf>
    <xf numFmtId="0" fontId="0" fillId="0" borderId="35" xfId="0" applyBorder="1" applyAlignment="1">
      <alignment horizontal="center" vertical="center" wrapText="1"/>
    </xf>
    <xf numFmtId="176" fontId="3" fillId="0" borderId="2" xfId="1" applyNumberFormat="1" applyFont="1" applyBorder="1" applyAlignment="1" applyProtection="1">
      <alignment horizontal="left" vertical="center" wrapText="1"/>
      <protection locked="0"/>
    </xf>
    <xf numFmtId="176" fontId="3" fillId="0" borderId="7" xfId="1" applyNumberFormat="1" applyFont="1" applyBorder="1" applyAlignment="1" applyProtection="1">
      <alignment horizontal="left" vertical="center" wrapText="1"/>
      <protection locked="0"/>
    </xf>
    <xf numFmtId="0" fontId="1" fillId="0" borderId="8" xfId="3" applyFont="1" applyBorder="1" applyAlignment="1" applyProtection="1">
      <alignment horizontal="left" vertical="center" wrapText="1"/>
      <protection locked="0"/>
    </xf>
    <xf numFmtId="176" fontId="6" fillId="3" borderId="49" xfId="1" applyNumberFormat="1" applyFont="1" applyFill="1" applyBorder="1" applyAlignment="1">
      <alignment horizontal="center" vertical="center" wrapText="1"/>
    </xf>
    <xf numFmtId="0" fontId="0" fillId="3" borderId="11" xfId="0" applyFill="1" applyBorder="1" applyAlignment="1">
      <alignment horizontal="center" vertical="center" wrapText="1"/>
    </xf>
    <xf numFmtId="0" fontId="0" fillId="3" borderId="50" xfId="0" applyFill="1" applyBorder="1" applyAlignment="1">
      <alignment horizontal="center" vertical="center" wrapText="1"/>
    </xf>
    <xf numFmtId="0" fontId="0" fillId="0" borderId="13" xfId="0" applyBorder="1" applyAlignment="1">
      <alignment vertical="center" wrapText="1"/>
    </xf>
    <xf numFmtId="0" fontId="0" fillId="0" borderId="44" xfId="0" applyBorder="1" applyAlignment="1">
      <alignment vertical="center" wrapText="1"/>
    </xf>
    <xf numFmtId="0" fontId="0" fillId="0" borderId="0" xfId="0" applyAlignment="1">
      <alignment vertical="center" wrapText="1"/>
    </xf>
    <xf numFmtId="0" fontId="0" fillId="0" borderId="46" xfId="0" applyBorder="1" applyAlignment="1">
      <alignment vertical="center" wrapText="1"/>
    </xf>
    <xf numFmtId="0" fontId="0" fillId="0" borderId="14" xfId="0" applyBorder="1" applyAlignment="1">
      <alignment vertical="center" wrapText="1"/>
    </xf>
    <xf numFmtId="0" fontId="0" fillId="0" borderId="48" xfId="0" applyBorder="1" applyAlignment="1">
      <alignment vertical="center" wrapText="1"/>
    </xf>
    <xf numFmtId="0" fontId="0" fillId="0" borderId="13" xfId="0" applyBorder="1" applyAlignment="1">
      <alignment horizontal="center" vertical="center"/>
    </xf>
    <xf numFmtId="0" fontId="0" fillId="0" borderId="34" xfId="0" applyBorder="1" applyAlignment="1">
      <alignment horizontal="center" vertical="center"/>
    </xf>
    <xf numFmtId="0" fontId="0" fillId="0" borderId="0" xfId="0" applyAlignment="1">
      <alignment horizontal="center" vertical="center"/>
    </xf>
    <xf numFmtId="0" fontId="0" fillId="0" borderId="35" xfId="0" applyBorder="1" applyAlignment="1">
      <alignment horizontal="center" vertical="center"/>
    </xf>
    <xf numFmtId="0" fontId="0" fillId="0" borderId="14" xfId="0" applyBorder="1" applyAlignment="1">
      <alignment horizontal="center" vertical="center"/>
    </xf>
    <xf numFmtId="0" fontId="0" fillId="0" borderId="36" xfId="0" applyBorder="1" applyAlignment="1">
      <alignment horizontal="center" vertical="center"/>
    </xf>
    <xf numFmtId="176" fontId="3" fillId="0" borderId="12" xfId="1" applyNumberFormat="1" applyFont="1" applyFill="1" applyBorder="1" applyAlignment="1">
      <alignment horizontal="left" vertical="center" wrapText="1"/>
    </xf>
    <xf numFmtId="176" fontId="3" fillId="0" borderId="15" xfId="1" applyNumberFormat="1" applyFont="1" applyFill="1" applyBorder="1" applyAlignment="1">
      <alignment horizontal="left" vertical="center" wrapText="1"/>
    </xf>
    <xf numFmtId="176" fontId="3" fillId="0" borderId="63" xfId="1" applyNumberFormat="1" applyFont="1" applyFill="1" applyBorder="1" applyAlignment="1">
      <alignment horizontal="left" vertical="center" wrapText="1"/>
    </xf>
    <xf numFmtId="176" fontId="6" fillId="0" borderId="13" xfId="1" applyNumberFormat="1" applyFont="1" applyFill="1" applyBorder="1" applyAlignment="1">
      <alignment horizontal="center" vertical="center" wrapText="1"/>
    </xf>
    <xf numFmtId="176" fontId="6" fillId="0" borderId="44" xfId="1" applyNumberFormat="1" applyFont="1" applyFill="1" applyBorder="1" applyAlignment="1">
      <alignment horizontal="center" vertical="center" wrapText="1"/>
    </xf>
    <xf numFmtId="176" fontId="6" fillId="0" borderId="0" xfId="1" applyNumberFormat="1" applyFont="1" applyFill="1" applyBorder="1" applyAlignment="1">
      <alignment horizontal="center" vertical="center" wrapText="1"/>
    </xf>
    <xf numFmtId="176" fontId="6" fillId="0" borderId="46" xfId="1" applyNumberFormat="1" applyFont="1" applyFill="1" applyBorder="1" applyAlignment="1">
      <alignment horizontal="center" vertical="center" wrapText="1"/>
    </xf>
    <xf numFmtId="176" fontId="6" fillId="0" borderId="14" xfId="1" applyNumberFormat="1" applyFont="1" applyFill="1" applyBorder="1" applyAlignment="1">
      <alignment horizontal="center" vertical="center" wrapText="1"/>
    </xf>
    <xf numFmtId="176" fontId="6" fillId="0" borderId="48" xfId="1" applyNumberFormat="1" applyFont="1" applyFill="1" applyBorder="1" applyAlignment="1">
      <alignment horizontal="center" vertical="center" wrapText="1"/>
    </xf>
    <xf numFmtId="0" fontId="0" fillId="0" borderId="43" xfId="0" applyFill="1" applyBorder="1" applyAlignment="1">
      <alignment horizontal="center" vertical="center" wrapText="1"/>
    </xf>
    <xf numFmtId="0" fontId="0" fillId="0" borderId="13" xfId="0" applyFill="1" applyBorder="1" applyAlignment="1">
      <alignment horizontal="center" vertical="center" wrapText="1"/>
    </xf>
    <xf numFmtId="0" fontId="0" fillId="0" borderId="34" xfId="0" applyFill="1" applyBorder="1" applyAlignment="1">
      <alignment horizontal="center" vertical="center" wrapText="1"/>
    </xf>
    <xf numFmtId="0" fontId="0" fillId="0" borderId="45" xfId="0" applyFill="1" applyBorder="1" applyAlignment="1">
      <alignment horizontal="center" vertical="center" wrapText="1"/>
    </xf>
    <xf numFmtId="0" fontId="0" fillId="0" borderId="0" xfId="0" applyFill="1" applyAlignment="1">
      <alignment horizontal="center" vertical="center" wrapText="1"/>
    </xf>
    <xf numFmtId="0" fontId="0" fillId="0" borderId="35" xfId="0" applyFill="1" applyBorder="1" applyAlignment="1">
      <alignment horizontal="center" vertical="center" wrapText="1"/>
    </xf>
    <xf numFmtId="0" fontId="0" fillId="0" borderId="47" xfId="0" applyFill="1" applyBorder="1" applyAlignment="1">
      <alignment horizontal="center" vertical="center" wrapText="1"/>
    </xf>
    <xf numFmtId="0" fontId="0" fillId="0" borderId="14" xfId="0" applyFill="1" applyBorder="1" applyAlignment="1">
      <alignment horizontal="center" vertical="center" wrapText="1"/>
    </xf>
    <xf numFmtId="0" fontId="0" fillId="0" borderId="36" xfId="0" applyFill="1" applyBorder="1" applyAlignment="1">
      <alignment horizontal="center" vertical="center" wrapText="1"/>
    </xf>
    <xf numFmtId="176" fontId="3" fillId="0" borderId="2" xfId="1" applyNumberFormat="1" applyFont="1" applyBorder="1" applyAlignment="1">
      <alignment horizontal="left" vertical="center" wrapText="1"/>
    </xf>
    <xf numFmtId="176" fontId="3" fillId="0" borderId="7" xfId="1" applyNumberFormat="1" applyFont="1" applyBorder="1" applyAlignment="1">
      <alignment horizontal="left" vertical="center" wrapText="1"/>
    </xf>
    <xf numFmtId="176" fontId="3" fillId="0" borderId="8" xfId="1" applyNumberFormat="1" applyFont="1" applyBorder="1" applyAlignment="1">
      <alignment horizontal="left" vertical="center" wrapText="1"/>
    </xf>
    <xf numFmtId="0" fontId="0" fillId="0" borderId="50" xfId="0" applyBorder="1" applyAlignment="1">
      <alignment horizontal="center" vertical="center"/>
    </xf>
    <xf numFmtId="0" fontId="40" fillId="0" borderId="8" xfId="0" applyFont="1" applyBorder="1" applyAlignment="1">
      <alignment horizontal="left" vertical="center" wrapText="1"/>
    </xf>
    <xf numFmtId="0" fontId="3" fillId="0" borderId="2" xfId="0" applyFont="1" applyBorder="1" applyAlignment="1">
      <alignment vertical="center" wrapText="1"/>
    </xf>
    <xf numFmtId="0" fontId="40" fillId="0" borderId="8" xfId="0" applyFont="1" applyBorder="1" applyAlignment="1">
      <alignment vertical="center" wrapText="1"/>
    </xf>
    <xf numFmtId="176" fontId="3" fillId="0" borderId="6" xfId="1" applyNumberFormat="1" applyFont="1" applyBorder="1" applyAlignment="1">
      <alignment horizontal="center" vertical="center" wrapText="1"/>
    </xf>
    <xf numFmtId="0" fontId="40" fillId="0" borderId="7" xfId="0" applyFont="1" applyBorder="1" applyAlignment="1">
      <alignment horizontal="left" vertical="center" wrapText="1"/>
    </xf>
    <xf numFmtId="176" fontId="6" fillId="0" borderId="7" xfId="1" applyNumberFormat="1" applyFont="1" applyBorder="1" applyAlignment="1">
      <alignment horizontal="left" vertical="center" wrapText="1"/>
    </xf>
    <xf numFmtId="176" fontId="3" fillId="0" borderId="13" xfId="1" applyNumberFormat="1" applyFont="1" applyBorder="1" applyAlignment="1">
      <alignment horizontal="left" vertical="center" wrapText="1"/>
    </xf>
    <xf numFmtId="176" fontId="3" fillId="0" borderId="0" xfId="1" applyNumberFormat="1" applyFont="1" applyBorder="1" applyAlignment="1">
      <alignment horizontal="left" vertical="center" wrapText="1"/>
    </xf>
    <xf numFmtId="176" fontId="6" fillId="0" borderId="2" xfId="1" applyNumberFormat="1" applyFont="1" applyFill="1" applyBorder="1" applyAlignment="1">
      <alignment horizontal="center" vertical="center" textRotation="255" shrinkToFit="1"/>
    </xf>
    <xf numFmtId="176" fontId="6" fillId="0" borderId="7" xfId="1" applyNumberFormat="1" applyFont="1" applyFill="1" applyBorder="1" applyAlignment="1">
      <alignment horizontal="center" vertical="center" textRotation="255" shrinkToFit="1"/>
    </xf>
    <xf numFmtId="176" fontId="6" fillId="0" borderId="8" xfId="1" applyNumberFormat="1" applyFont="1" applyFill="1" applyBorder="1" applyAlignment="1">
      <alignment horizontal="center" vertical="center" textRotation="255" shrinkToFit="1"/>
    </xf>
    <xf numFmtId="176" fontId="6" fillId="0" borderId="12" xfId="1" applyNumberFormat="1" applyFont="1" applyFill="1" applyBorder="1" applyAlignment="1">
      <alignment horizontal="center" vertical="center" wrapText="1"/>
    </xf>
    <xf numFmtId="0" fontId="0" fillId="0" borderId="15" xfId="0" applyBorder="1" applyAlignment="1">
      <alignment horizontal="center" vertical="center" wrapText="1"/>
    </xf>
    <xf numFmtId="0" fontId="0" fillId="0" borderId="63" xfId="0" applyBorder="1" applyAlignment="1">
      <alignment horizontal="center" vertical="center" wrapText="1"/>
    </xf>
    <xf numFmtId="176" fontId="3" fillId="0" borderId="5" xfId="1" applyNumberFormat="1" applyFont="1" applyBorder="1" applyAlignment="1">
      <alignment horizontal="left" vertical="center" wrapText="1"/>
    </xf>
    <xf numFmtId="176" fontId="15" fillId="2" borderId="40" xfId="1" applyNumberFormat="1" applyFont="1" applyFill="1" applyBorder="1" applyAlignment="1">
      <alignment horizontal="center" vertical="center" wrapText="1"/>
    </xf>
    <xf numFmtId="0" fontId="16" fillId="2" borderId="41" xfId="0" applyFont="1" applyFill="1" applyBorder="1" applyAlignment="1">
      <alignment horizontal="center" vertical="center" wrapText="1"/>
    </xf>
    <xf numFmtId="0" fontId="16" fillId="2" borderId="42" xfId="0" applyFont="1" applyFill="1" applyBorder="1" applyAlignment="1">
      <alignment horizontal="center" vertical="center" wrapText="1"/>
    </xf>
    <xf numFmtId="176" fontId="7" fillId="2" borderId="26" xfId="1" applyNumberFormat="1" applyFont="1" applyFill="1" applyBorder="1" applyAlignment="1">
      <alignment horizontal="center" vertical="center" wrapText="1"/>
    </xf>
    <xf numFmtId="0" fontId="14" fillId="2" borderId="26" xfId="0" applyFont="1" applyFill="1" applyBorder="1">
      <alignment vertical="center"/>
    </xf>
    <xf numFmtId="0" fontId="14" fillId="2" borderId="24" xfId="0" applyFont="1" applyFill="1" applyBorder="1">
      <alignment vertical="center"/>
    </xf>
    <xf numFmtId="176" fontId="8" fillId="0" borderId="0" xfId="1" applyNumberFormat="1" applyFont="1" applyAlignment="1">
      <alignment horizontal="center" vertical="center" wrapText="1"/>
    </xf>
    <xf numFmtId="176" fontId="8" fillId="0" borderId="0" xfId="1" applyNumberFormat="1" applyFont="1" applyAlignment="1">
      <alignment horizontal="center" vertical="center"/>
    </xf>
    <xf numFmtId="0" fontId="14" fillId="0" borderId="14" xfId="0" applyFont="1" applyBorder="1" applyAlignment="1">
      <alignment horizontal="left" vertical="center"/>
    </xf>
    <xf numFmtId="176" fontId="7" fillId="0" borderId="11" xfId="1" applyNumberFormat="1" applyFont="1" applyBorder="1" applyAlignment="1">
      <alignment horizontal="left" vertical="center"/>
    </xf>
    <xf numFmtId="0" fontId="14" fillId="0" borderId="11" xfId="0" applyFont="1" applyBorder="1" applyAlignment="1">
      <alignment horizontal="left" vertical="center"/>
    </xf>
    <xf numFmtId="176" fontId="7" fillId="0" borderId="20" xfId="1" applyNumberFormat="1" applyFont="1" applyBorder="1" applyAlignment="1">
      <alignment vertical="center"/>
    </xf>
    <xf numFmtId="0" fontId="0" fillId="0" borderId="20" xfId="0" applyBorder="1">
      <alignment vertical="center"/>
    </xf>
    <xf numFmtId="176" fontId="7" fillId="0" borderId="22" xfId="1" applyNumberFormat="1" applyFont="1" applyBorder="1" applyAlignment="1">
      <alignment horizontal="left" vertical="center"/>
    </xf>
    <xf numFmtId="176" fontId="7" fillId="0" borderId="26" xfId="1" applyNumberFormat="1" applyFont="1" applyBorder="1" applyAlignment="1">
      <alignment horizontal="left" vertical="center"/>
    </xf>
    <xf numFmtId="176" fontId="7" fillId="0" borderId="24" xfId="1" applyNumberFormat="1" applyFont="1" applyBorder="1" applyAlignment="1">
      <alignment horizontal="left" vertical="center"/>
    </xf>
    <xf numFmtId="176" fontId="7" fillId="0" borderId="10" xfId="1" applyNumberFormat="1" applyFont="1" applyBorder="1" applyAlignment="1">
      <alignment horizontal="left" vertical="center"/>
    </xf>
    <xf numFmtId="176" fontId="7" fillId="0" borderId="25" xfId="1" applyNumberFormat="1" applyFont="1" applyBorder="1" applyAlignment="1">
      <alignment horizontal="left" vertical="center"/>
    </xf>
    <xf numFmtId="0" fontId="0" fillId="0" borderId="13" xfId="0" applyBorder="1">
      <alignment vertical="center"/>
    </xf>
    <xf numFmtId="0" fontId="0" fillId="0" borderId="44" xfId="0" applyBorder="1">
      <alignment vertical="center"/>
    </xf>
    <xf numFmtId="0" fontId="0" fillId="0" borderId="0" xfId="0">
      <alignment vertical="center"/>
    </xf>
    <xf numFmtId="0" fontId="0" fillId="0" borderId="46" xfId="0" applyBorder="1">
      <alignment vertical="center"/>
    </xf>
    <xf numFmtId="0" fontId="0" fillId="0" borderId="14" xfId="0" applyBorder="1">
      <alignment vertical="center"/>
    </xf>
    <xf numFmtId="0" fontId="0" fillId="0" borderId="48" xfId="0" applyBorder="1">
      <alignment vertical="center"/>
    </xf>
    <xf numFmtId="0" fontId="27" fillId="0" borderId="43" xfId="0" applyFont="1" applyFill="1" applyBorder="1" applyAlignment="1">
      <alignment horizontal="center" vertical="center" wrapText="1"/>
    </xf>
    <xf numFmtId="0" fontId="27" fillId="0" borderId="13" xfId="0" applyFont="1" applyFill="1" applyBorder="1" applyAlignment="1">
      <alignment horizontal="center" vertical="center" wrapText="1"/>
    </xf>
    <xf numFmtId="0" fontId="27" fillId="0" borderId="44" xfId="0" applyFont="1" applyFill="1" applyBorder="1" applyAlignment="1">
      <alignment horizontal="center" vertical="center" wrapText="1"/>
    </xf>
    <xf numFmtId="0" fontId="27" fillId="0" borderId="45" xfId="0" applyFont="1" applyFill="1" applyBorder="1" applyAlignment="1">
      <alignment horizontal="center" vertical="center" wrapText="1"/>
    </xf>
    <xf numFmtId="0" fontId="27" fillId="0" borderId="0" xfId="0" applyFont="1" applyFill="1" applyAlignment="1">
      <alignment horizontal="center" vertical="center" wrapText="1"/>
    </xf>
    <xf numFmtId="0" fontId="27" fillId="0" borderId="46" xfId="0" applyFont="1" applyFill="1" applyBorder="1" applyAlignment="1">
      <alignment horizontal="center" vertical="center" wrapText="1"/>
    </xf>
    <xf numFmtId="0" fontId="27" fillId="0" borderId="47" xfId="0" applyFont="1" applyFill="1" applyBorder="1" applyAlignment="1">
      <alignment horizontal="center" vertical="center" wrapText="1"/>
    </xf>
    <xf numFmtId="0" fontId="27" fillId="0" borderId="14" xfId="0" applyFont="1" applyFill="1" applyBorder="1" applyAlignment="1">
      <alignment horizontal="center" vertical="center" wrapText="1"/>
    </xf>
    <xf numFmtId="0" fontId="27" fillId="0" borderId="48" xfId="0" applyFont="1" applyFill="1" applyBorder="1" applyAlignment="1">
      <alignment horizontal="center" vertical="center" wrapText="1"/>
    </xf>
    <xf numFmtId="0" fontId="27" fillId="0" borderId="34" xfId="0" applyFont="1" applyFill="1" applyBorder="1" applyAlignment="1">
      <alignment horizontal="center" vertical="center" wrapText="1"/>
    </xf>
    <xf numFmtId="0" fontId="27" fillId="0" borderId="35" xfId="0" applyFont="1" applyFill="1" applyBorder="1" applyAlignment="1">
      <alignment horizontal="center" vertical="center" wrapText="1"/>
    </xf>
    <xf numFmtId="0" fontId="27" fillId="0" borderId="36" xfId="0" applyFont="1" applyFill="1" applyBorder="1" applyAlignment="1">
      <alignment horizontal="center" vertical="center" wrapText="1"/>
    </xf>
    <xf numFmtId="176" fontId="4" fillId="0" borderId="6" xfId="1" applyNumberFormat="1" applyFont="1" applyBorder="1" applyAlignment="1">
      <alignment vertical="center" wrapText="1"/>
    </xf>
    <xf numFmtId="0" fontId="9" fillId="0" borderId="6" xfId="3" applyFont="1" applyBorder="1" applyAlignment="1">
      <alignment vertical="center" wrapText="1"/>
    </xf>
    <xf numFmtId="176" fontId="39" fillId="0" borderId="7" xfId="1" applyNumberFormat="1" applyFont="1" applyBorder="1" applyAlignment="1">
      <alignment horizontal="left" vertical="center" wrapText="1"/>
    </xf>
    <xf numFmtId="0" fontId="48" fillId="0" borderId="7" xfId="0" applyFont="1" applyBorder="1" applyAlignment="1">
      <alignment horizontal="left" vertical="center" wrapText="1"/>
    </xf>
    <xf numFmtId="176" fontId="6" fillId="0" borderId="2" xfId="1" applyNumberFormat="1" applyFont="1" applyFill="1" applyBorder="1" applyAlignment="1">
      <alignment horizontal="center" vertical="center" wrapText="1"/>
    </xf>
    <xf numFmtId="176" fontId="6" fillId="0" borderId="7" xfId="1" applyNumberFormat="1" applyFont="1" applyFill="1" applyBorder="1" applyAlignment="1">
      <alignment horizontal="center" vertical="center" wrapText="1"/>
    </xf>
    <xf numFmtId="176" fontId="6" fillId="0" borderId="8" xfId="1" applyNumberFormat="1" applyFont="1" applyFill="1"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176" fontId="6" fillId="0" borderId="56" xfId="1" applyNumberFormat="1" applyFont="1" applyFill="1" applyBorder="1" applyAlignment="1">
      <alignment horizontal="center" vertical="center" wrapText="1"/>
    </xf>
    <xf numFmtId="0" fontId="0" fillId="0" borderId="58" xfId="0" applyBorder="1" applyAlignment="1">
      <alignment horizontal="center" vertical="center" wrapText="1"/>
    </xf>
    <xf numFmtId="0" fontId="0" fillId="0" borderId="60" xfId="0" applyBorder="1" applyAlignment="1">
      <alignment horizontal="center" vertical="center" wrapText="1"/>
    </xf>
    <xf numFmtId="176" fontId="6" fillId="0" borderId="7" xfId="1" applyNumberFormat="1" applyFont="1" applyBorder="1" applyAlignment="1">
      <alignment vertical="center" wrapText="1"/>
    </xf>
    <xf numFmtId="176" fontId="8" fillId="0" borderId="0" xfId="1" applyNumberFormat="1" applyFont="1" applyBorder="1" applyAlignment="1">
      <alignment horizontal="center" vertical="center" wrapText="1"/>
    </xf>
    <xf numFmtId="176" fontId="41" fillId="0" borderId="7" xfId="1" applyNumberFormat="1" applyFont="1" applyBorder="1" applyAlignment="1">
      <alignment horizontal="left" vertical="center" wrapText="1"/>
    </xf>
    <xf numFmtId="176" fontId="7" fillId="2" borderId="5" xfId="1" applyNumberFormat="1" applyFont="1" applyFill="1" applyBorder="1" applyAlignment="1">
      <alignment horizontal="center" vertical="center"/>
    </xf>
    <xf numFmtId="176" fontId="6" fillId="2" borderId="11" xfId="1" applyNumberFormat="1" applyFont="1" applyFill="1" applyBorder="1" applyAlignment="1">
      <alignment horizontal="center" vertical="center" wrapText="1"/>
    </xf>
    <xf numFmtId="176" fontId="6" fillId="2" borderId="50" xfId="1" applyNumberFormat="1" applyFont="1" applyFill="1" applyBorder="1" applyAlignment="1">
      <alignment horizontal="center" vertical="center" wrapText="1"/>
    </xf>
    <xf numFmtId="0" fontId="0" fillId="2" borderId="25" xfId="0" applyFill="1" applyBorder="1" applyAlignment="1">
      <alignment horizontal="center" vertical="center" wrapText="1"/>
    </xf>
    <xf numFmtId="0" fontId="3" fillId="0" borderId="2"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1" fillId="0" borderId="30" xfId="3" applyBorder="1" applyAlignment="1">
      <alignment horizontal="center" vertical="center"/>
    </xf>
    <xf numFmtId="0" fontId="1" fillId="0" borderId="32" xfId="3" applyBorder="1" applyAlignment="1">
      <alignment horizontal="center" vertical="center"/>
    </xf>
    <xf numFmtId="176" fontId="7" fillId="2" borderId="18" xfId="1" applyNumberFormat="1" applyFont="1" applyFill="1" applyBorder="1" applyAlignment="1">
      <alignment horizontal="center" vertical="center" wrapText="1"/>
    </xf>
    <xf numFmtId="0" fontId="0" fillId="0" borderId="52" xfId="0" applyBorder="1" applyAlignment="1">
      <alignment horizontal="center" vertical="center" wrapText="1"/>
    </xf>
    <xf numFmtId="0" fontId="0" fillId="0" borderId="53" xfId="0" applyBorder="1" applyAlignment="1">
      <alignment horizontal="center" vertical="center" wrapText="1"/>
    </xf>
    <xf numFmtId="176" fontId="6" fillId="2" borderId="54" xfId="1" applyNumberFormat="1" applyFont="1" applyFill="1" applyBorder="1" applyAlignment="1">
      <alignment horizontal="center" vertical="center" wrapText="1"/>
    </xf>
    <xf numFmtId="0" fontId="1" fillId="0" borderId="28" xfId="3" applyBorder="1" applyAlignment="1">
      <alignment horizontal="center" vertical="center"/>
    </xf>
    <xf numFmtId="176" fontId="6" fillId="0" borderId="0" xfId="1" applyNumberFormat="1" applyFont="1" applyBorder="1" applyAlignment="1">
      <alignment horizontal="center" vertical="center" wrapText="1"/>
    </xf>
    <xf numFmtId="0" fontId="1" fillId="0" borderId="47" xfId="0" applyFont="1" applyBorder="1" applyAlignment="1">
      <alignment horizontal="center" vertical="center" wrapText="1"/>
    </xf>
    <xf numFmtId="176" fontId="6" fillId="0" borderId="43" xfId="1" applyNumberFormat="1" applyFont="1" applyBorder="1" applyAlignment="1">
      <alignment horizontal="center" vertical="center" wrapText="1"/>
    </xf>
    <xf numFmtId="176" fontId="6" fillId="0" borderId="45" xfId="1" applyNumberFormat="1" applyFont="1" applyBorder="1" applyAlignment="1">
      <alignment horizontal="center" vertical="center" wrapText="1"/>
    </xf>
    <xf numFmtId="0" fontId="0" fillId="2" borderId="11" xfId="0" applyFill="1" applyBorder="1" applyAlignment="1">
      <alignment horizontal="center" vertical="center"/>
    </xf>
    <xf numFmtId="0" fontId="0" fillId="2" borderId="50" xfId="0" applyFill="1" applyBorder="1" applyAlignment="1">
      <alignment horizontal="center" vertical="center"/>
    </xf>
    <xf numFmtId="176" fontId="6" fillId="0" borderId="43" xfId="1" applyNumberFormat="1" applyFont="1" applyBorder="1" applyAlignment="1">
      <alignment horizontal="center" vertical="center"/>
    </xf>
    <xf numFmtId="176" fontId="6" fillId="0" borderId="45" xfId="1" applyNumberFormat="1" applyFont="1" applyBorder="1" applyAlignment="1">
      <alignment horizontal="center" vertical="center"/>
    </xf>
    <xf numFmtId="176" fontId="6" fillId="0" borderId="47" xfId="1" applyNumberFormat="1" applyFont="1" applyBorder="1" applyAlignment="1">
      <alignment horizontal="center" vertical="center"/>
    </xf>
    <xf numFmtId="176" fontId="6" fillId="0" borderId="47" xfId="1" applyNumberFormat="1" applyFont="1" applyBorder="1" applyAlignment="1">
      <alignment horizontal="center" vertical="center" wrapText="1"/>
    </xf>
    <xf numFmtId="176" fontId="28" fillId="0" borderId="0" xfId="1" applyNumberFormat="1" applyFont="1" applyFill="1" applyBorder="1" applyAlignment="1">
      <alignment horizontal="center" vertical="center"/>
    </xf>
    <xf numFmtId="176" fontId="6" fillId="0" borderId="43" xfId="1" applyNumberFormat="1" applyFont="1" applyFill="1" applyBorder="1" applyAlignment="1">
      <alignment horizontal="center" vertical="center"/>
    </xf>
    <xf numFmtId="0" fontId="0" fillId="0" borderId="44" xfId="0" applyBorder="1" applyAlignment="1">
      <alignment horizontal="center" vertical="center"/>
    </xf>
    <xf numFmtId="176" fontId="6" fillId="0" borderId="45" xfId="1" applyNumberFormat="1" applyFont="1" applyFill="1" applyBorder="1" applyAlignment="1">
      <alignment horizontal="center" vertical="center"/>
    </xf>
    <xf numFmtId="0" fontId="0" fillId="0" borderId="46" xfId="0" applyBorder="1" applyAlignment="1">
      <alignment horizontal="center" vertical="center"/>
    </xf>
    <xf numFmtId="176" fontId="6" fillId="0" borderId="47" xfId="1" applyNumberFormat="1" applyFont="1" applyFill="1" applyBorder="1" applyAlignment="1">
      <alignment horizontal="center" vertical="center"/>
    </xf>
    <xf numFmtId="0" fontId="0" fillId="0" borderId="48" xfId="0" applyBorder="1" applyAlignment="1">
      <alignment horizontal="center" vertical="center"/>
    </xf>
    <xf numFmtId="176" fontId="6" fillId="0" borderId="55" xfId="1" applyNumberFormat="1" applyFont="1" applyFill="1" applyBorder="1" applyAlignment="1">
      <alignment horizontal="center" vertical="center"/>
    </xf>
    <xf numFmtId="0" fontId="0" fillId="0" borderId="57" xfId="0" applyBorder="1" applyAlignment="1">
      <alignment horizontal="center" vertical="center"/>
    </xf>
    <xf numFmtId="0" fontId="0" fillId="0" borderId="59" xfId="0" applyBorder="1" applyAlignment="1">
      <alignment horizontal="center" vertical="center"/>
    </xf>
    <xf numFmtId="176" fontId="6" fillId="0" borderId="0" xfId="1" applyNumberFormat="1" applyFont="1" applyBorder="1" applyAlignment="1">
      <alignment horizontal="center" vertical="center"/>
    </xf>
    <xf numFmtId="0" fontId="0" fillId="0" borderId="0" xfId="0" applyBorder="1" applyAlignment="1">
      <alignment horizontal="center" vertical="center"/>
    </xf>
    <xf numFmtId="176" fontId="6" fillId="3" borderId="43" xfId="1" applyNumberFormat="1" applyFont="1" applyFill="1" applyBorder="1" applyAlignment="1">
      <alignment horizontal="center" vertical="center"/>
    </xf>
    <xf numFmtId="176" fontId="6" fillId="3" borderId="45" xfId="1" applyNumberFormat="1" applyFont="1" applyFill="1" applyBorder="1" applyAlignment="1">
      <alignment horizontal="center" vertical="center"/>
    </xf>
    <xf numFmtId="176" fontId="6" fillId="3" borderId="47" xfId="1" applyNumberFormat="1" applyFont="1" applyFill="1" applyBorder="1" applyAlignment="1">
      <alignment horizontal="center" vertical="center"/>
    </xf>
    <xf numFmtId="176" fontId="6" fillId="0" borderId="62" xfId="1" applyNumberFormat="1" applyFont="1" applyBorder="1" applyAlignment="1">
      <alignment horizontal="center" vertical="center"/>
    </xf>
    <xf numFmtId="176" fontId="6" fillId="0" borderId="0" xfId="1" applyNumberFormat="1" applyFont="1" applyBorder="1" applyAlignment="1">
      <alignment horizontal="center" wrapText="1"/>
    </xf>
    <xf numFmtId="0" fontId="47" fillId="0" borderId="8" xfId="0" applyFont="1" applyBorder="1" applyAlignment="1">
      <alignment horizontal="left" vertical="center" wrapText="1"/>
    </xf>
    <xf numFmtId="176" fontId="6" fillId="0" borderId="0" xfId="1" applyNumberFormat="1" applyFont="1" applyBorder="1" applyAlignment="1">
      <alignment horizontal="center" vertical="top" wrapText="1"/>
    </xf>
    <xf numFmtId="0" fontId="1" fillId="0" borderId="0" xfId="0" applyFont="1" applyBorder="1" applyAlignment="1">
      <alignment horizontal="center" vertical="top" wrapText="1"/>
    </xf>
    <xf numFmtId="176" fontId="7" fillId="0" borderId="37" xfId="1" applyNumberFormat="1" applyFont="1" applyBorder="1" applyAlignment="1">
      <alignment horizontal="left" vertical="center"/>
    </xf>
    <xf numFmtId="176" fontId="7" fillId="0" borderId="38" xfId="1" applyNumberFormat="1" applyFont="1" applyBorder="1" applyAlignment="1">
      <alignment horizontal="left" vertical="center"/>
    </xf>
    <xf numFmtId="0" fontId="14" fillId="0" borderId="39" xfId="0" applyFont="1" applyBorder="1" applyAlignment="1">
      <alignment horizontal="left" vertical="center"/>
    </xf>
    <xf numFmtId="0" fontId="14" fillId="0" borderId="25" xfId="0" applyFont="1" applyBorder="1" applyAlignment="1">
      <alignment horizontal="left" vertical="center"/>
    </xf>
    <xf numFmtId="0" fontId="40" fillId="0" borderId="52" xfId="0" applyFont="1" applyBorder="1" applyAlignment="1">
      <alignment horizontal="center" vertical="center" wrapText="1"/>
    </xf>
    <xf numFmtId="0" fontId="40" fillId="0" borderId="53" xfId="0" applyFont="1" applyBorder="1" applyAlignment="1">
      <alignment horizontal="center" vertical="center" wrapText="1"/>
    </xf>
    <xf numFmtId="0" fontId="40" fillId="0" borderId="13" xfId="0" applyFont="1" applyBorder="1" applyAlignment="1">
      <alignment horizontal="center" vertical="center" wrapText="1"/>
    </xf>
    <xf numFmtId="0" fontId="40" fillId="0" borderId="44" xfId="0" applyFont="1" applyBorder="1" applyAlignment="1">
      <alignment horizontal="center" vertical="center" wrapText="1"/>
    </xf>
    <xf numFmtId="0" fontId="40" fillId="0" borderId="14" xfId="0" applyFont="1" applyBorder="1" applyAlignment="1">
      <alignment horizontal="center" vertical="center" wrapText="1"/>
    </xf>
    <xf numFmtId="0" fontId="40" fillId="0" borderId="48" xfId="0" applyFont="1" applyBorder="1" applyAlignment="1">
      <alignment horizontal="center" vertical="center" wrapText="1"/>
    </xf>
    <xf numFmtId="0" fontId="40" fillId="2" borderId="11" xfId="0" applyFont="1" applyFill="1" applyBorder="1" applyAlignment="1">
      <alignment horizontal="center" vertical="center" wrapText="1"/>
    </xf>
    <xf numFmtId="0" fontId="40" fillId="2" borderId="50" xfId="0" applyFont="1" applyFill="1" applyBorder="1" applyAlignment="1">
      <alignment horizontal="center" vertical="center" wrapText="1"/>
    </xf>
    <xf numFmtId="0" fontId="40" fillId="3" borderId="13" xfId="0" applyFont="1" applyFill="1" applyBorder="1" applyAlignment="1">
      <alignment horizontal="center" vertical="center" wrapText="1"/>
    </xf>
    <xf numFmtId="0" fontId="40" fillId="3" borderId="44" xfId="0" applyFont="1" applyFill="1" applyBorder="1" applyAlignment="1">
      <alignment horizontal="center" vertical="center" wrapText="1"/>
    </xf>
    <xf numFmtId="0" fontId="40" fillId="3" borderId="14" xfId="0" applyFont="1" applyFill="1" applyBorder="1" applyAlignment="1">
      <alignment horizontal="center" vertical="center" wrapText="1"/>
    </xf>
    <xf numFmtId="0" fontId="40" fillId="3" borderId="48" xfId="0" applyFont="1" applyFill="1" applyBorder="1" applyAlignment="1">
      <alignment horizontal="center" vertical="center" wrapText="1"/>
    </xf>
    <xf numFmtId="0" fontId="40" fillId="3" borderId="11" xfId="0" applyFont="1" applyFill="1" applyBorder="1" applyAlignment="1">
      <alignment horizontal="center" vertical="center" wrapText="1"/>
    </xf>
    <xf numFmtId="0" fontId="40" fillId="3" borderId="50" xfId="0" applyFont="1" applyFill="1" applyBorder="1" applyAlignment="1">
      <alignment horizontal="center" vertical="center" wrapText="1"/>
    </xf>
    <xf numFmtId="0" fontId="40" fillId="0" borderId="0" xfId="0" applyFont="1" applyAlignment="1">
      <alignment horizontal="center" vertical="center" wrapText="1"/>
    </xf>
    <xf numFmtId="0" fontId="40" fillId="0" borderId="46" xfId="0" applyFont="1" applyBorder="1" applyAlignment="1">
      <alignment horizontal="center" vertical="center" wrapText="1"/>
    </xf>
    <xf numFmtId="0" fontId="40" fillId="2" borderId="11" xfId="0" applyFont="1" applyFill="1" applyBorder="1" applyAlignment="1">
      <alignment horizontal="center" vertical="center"/>
    </xf>
    <xf numFmtId="0" fontId="40" fillId="2" borderId="50" xfId="0" applyFont="1" applyFill="1" applyBorder="1" applyAlignment="1">
      <alignment horizontal="center" vertical="center"/>
    </xf>
    <xf numFmtId="0" fontId="40" fillId="0" borderId="13" xfId="0" applyFont="1" applyBorder="1">
      <alignment vertical="center"/>
    </xf>
    <xf numFmtId="0" fontId="40" fillId="0" borderId="44" xfId="0" applyFont="1" applyBorder="1">
      <alignment vertical="center"/>
    </xf>
    <xf numFmtId="0" fontId="40" fillId="0" borderId="0" xfId="0" applyFont="1">
      <alignment vertical="center"/>
    </xf>
    <xf numFmtId="0" fontId="40" fillId="0" borderId="46" xfId="0" applyFont="1" applyBorder="1">
      <alignment vertical="center"/>
    </xf>
    <xf numFmtId="0" fontId="40" fillId="0" borderId="47" xfId="0" applyFont="1" applyBorder="1" applyAlignment="1">
      <alignment horizontal="center" vertical="center" wrapText="1"/>
    </xf>
    <xf numFmtId="0" fontId="40" fillId="0" borderId="14" xfId="0" applyFont="1" applyBorder="1">
      <alignment vertical="center"/>
    </xf>
    <xf numFmtId="0" fontId="40" fillId="0" borderId="48" xfId="0" applyFont="1" applyBorder="1">
      <alignment vertical="center"/>
    </xf>
    <xf numFmtId="0" fontId="40" fillId="0" borderId="43" xfId="0" applyFont="1" applyFill="1" applyBorder="1" applyAlignment="1">
      <alignment horizontal="center" vertical="center" wrapText="1"/>
    </xf>
    <xf numFmtId="0" fontId="40" fillId="0" borderId="13" xfId="0" applyFont="1" applyFill="1" applyBorder="1" applyAlignment="1">
      <alignment horizontal="center" vertical="center" wrapText="1"/>
    </xf>
    <xf numFmtId="0" fontId="40" fillId="0" borderId="44" xfId="0" applyFont="1" applyFill="1" applyBorder="1" applyAlignment="1">
      <alignment horizontal="center" vertical="center" wrapText="1"/>
    </xf>
    <xf numFmtId="0" fontId="40" fillId="0" borderId="45" xfId="0" applyFont="1" applyFill="1" applyBorder="1" applyAlignment="1">
      <alignment horizontal="center" vertical="center" wrapText="1"/>
    </xf>
    <xf numFmtId="0" fontId="40" fillId="0" borderId="0" xfId="0" applyFont="1" applyFill="1" applyAlignment="1">
      <alignment horizontal="center" vertical="center" wrapText="1"/>
    </xf>
    <xf numFmtId="0" fontId="40" fillId="0" borderId="46" xfId="0" applyFont="1" applyFill="1" applyBorder="1" applyAlignment="1">
      <alignment horizontal="center" vertical="center" wrapText="1"/>
    </xf>
    <xf numFmtId="0" fontId="40" fillId="0" borderId="47" xfId="0" applyFont="1" applyFill="1" applyBorder="1" applyAlignment="1">
      <alignment horizontal="center" vertical="center" wrapText="1"/>
    </xf>
    <xf numFmtId="0" fontId="40" fillId="0" borderId="14" xfId="0" applyFont="1" applyFill="1" applyBorder="1" applyAlignment="1">
      <alignment horizontal="center" vertical="center" wrapText="1"/>
    </xf>
    <xf numFmtId="0" fontId="40" fillId="0" borderId="48" xfId="0" applyFont="1" applyFill="1" applyBorder="1" applyAlignment="1">
      <alignment horizontal="center" vertical="center" wrapText="1"/>
    </xf>
    <xf numFmtId="0" fontId="40" fillId="0" borderId="13" xfId="0" applyFont="1" applyBorder="1" applyAlignment="1">
      <alignment horizontal="center" vertical="center"/>
    </xf>
    <xf numFmtId="0" fontId="40" fillId="0" borderId="44" xfId="0" applyFont="1" applyBorder="1" applyAlignment="1">
      <alignment horizontal="center" vertical="center"/>
    </xf>
    <xf numFmtId="0" fontId="40" fillId="0" borderId="0" xfId="0" applyFont="1" applyAlignment="1">
      <alignment horizontal="center" vertical="center"/>
    </xf>
    <xf numFmtId="0" fontId="40" fillId="0" borderId="46" xfId="0" applyFont="1" applyBorder="1" applyAlignment="1">
      <alignment horizontal="center" vertical="center"/>
    </xf>
    <xf numFmtId="0" fontId="40" fillId="0" borderId="14" xfId="0" applyFont="1" applyBorder="1" applyAlignment="1">
      <alignment horizontal="center" vertical="center"/>
    </xf>
    <xf numFmtId="0" fontId="40" fillId="0" borderId="48" xfId="0" applyFont="1" applyBorder="1" applyAlignment="1">
      <alignment horizontal="center" vertical="center"/>
    </xf>
    <xf numFmtId="0" fontId="40" fillId="0" borderId="57" xfId="0" applyFont="1" applyBorder="1" applyAlignment="1">
      <alignment horizontal="center" vertical="center"/>
    </xf>
    <xf numFmtId="0" fontId="40" fillId="0" borderId="59" xfId="0" applyFont="1" applyBorder="1" applyAlignment="1">
      <alignment horizontal="center" vertical="center"/>
    </xf>
    <xf numFmtId="0" fontId="40" fillId="0" borderId="7" xfId="0" applyFont="1" applyBorder="1" applyAlignment="1">
      <alignment horizontal="center" vertical="center" wrapText="1"/>
    </xf>
    <xf numFmtId="0" fontId="40" fillId="0" borderId="8" xfId="0" applyFont="1" applyBorder="1" applyAlignment="1">
      <alignment horizontal="center" vertical="center" wrapText="1"/>
    </xf>
    <xf numFmtId="0" fontId="40" fillId="0" borderId="58" xfId="0" applyFont="1" applyBorder="1" applyAlignment="1">
      <alignment horizontal="center" vertical="center" wrapText="1"/>
    </xf>
    <xf numFmtId="0" fontId="40" fillId="0" borderId="60" xfId="0" applyFont="1" applyBorder="1" applyAlignment="1">
      <alignment horizontal="center" vertical="center" wrapText="1"/>
    </xf>
    <xf numFmtId="0" fontId="40" fillId="0" borderId="43" xfId="0" applyFont="1" applyBorder="1" applyAlignment="1">
      <alignment horizontal="center" vertical="center" wrapText="1"/>
    </xf>
    <xf numFmtId="0" fontId="40" fillId="0" borderId="45" xfId="0" applyFont="1" applyBorder="1" applyAlignment="1">
      <alignment horizontal="center" vertical="center" wrapText="1"/>
    </xf>
    <xf numFmtId="0" fontId="40" fillId="0" borderId="13" xfId="0" applyFont="1" applyBorder="1" applyAlignment="1">
      <alignment vertical="center" wrapText="1"/>
    </xf>
    <xf numFmtId="0" fontId="40" fillId="0" borderId="44" xfId="0" applyFont="1" applyBorder="1" applyAlignment="1">
      <alignment vertical="center" wrapText="1"/>
    </xf>
    <xf numFmtId="0" fontId="40" fillId="0" borderId="0" xfId="0" applyFont="1" applyAlignment="1">
      <alignment vertical="center" wrapText="1"/>
    </xf>
    <xf numFmtId="0" fontId="40" fillId="0" borderId="46" xfId="0" applyFont="1" applyBorder="1" applyAlignment="1">
      <alignment vertical="center" wrapText="1"/>
    </xf>
    <xf numFmtId="0" fontId="40" fillId="0" borderId="14" xfId="0" applyFont="1" applyBorder="1" applyAlignment="1">
      <alignment vertical="center" wrapText="1"/>
    </xf>
    <xf numFmtId="0" fontId="40" fillId="0" borderId="48" xfId="0" applyFont="1" applyBorder="1" applyAlignment="1">
      <alignment vertical="center" wrapText="1"/>
    </xf>
    <xf numFmtId="0" fontId="40" fillId="0" borderId="11" xfId="0" applyFont="1" applyBorder="1" applyAlignment="1">
      <alignment horizontal="center" vertical="center"/>
    </xf>
    <xf numFmtId="0" fontId="40" fillId="0" borderId="50" xfId="0" applyFont="1" applyBorder="1" applyAlignment="1">
      <alignment horizontal="center" vertical="center"/>
    </xf>
    <xf numFmtId="176" fontId="45" fillId="2" borderId="40" xfId="1" applyNumberFormat="1" applyFont="1" applyFill="1" applyBorder="1" applyAlignment="1">
      <alignment horizontal="center" vertical="center" wrapText="1"/>
    </xf>
    <xf numFmtId="0" fontId="46" fillId="2" borderId="41" xfId="0" applyFont="1" applyFill="1" applyBorder="1" applyAlignment="1">
      <alignment horizontal="center" vertical="center" wrapText="1"/>
    </xf>
    <xf numFmtId="0" fontId="46" fillId="2" borderId="42" xfId="0" applyFont="1" applyFill="1" applyBorder="1" applyAlignment="1">
      <alignment horizontal="center" vertical="center" wrapText="1"/>
    </xf>
    <xf numFmtId="0" fontId="14" fillId="0" borderId="38" xfId="0" applyFont="1" applyBorder="1">
      <alignment vertical="center"/>
    </xf>
    <xf numFmtId="0" fontId="14" fillId="0" borderId="39" xfId="0" applyFont="1" applyBorder="1">
      <alignment vertical="center"/>
    </xf>
    <xf numFmtId="176" fontId="7" fillId="0" borderId="11" xfId="1" applyNumberFormat="1" applyFont="1" applyBorder="1" applyAlignment="1">
      <alignment vertical="center"/>
    </xf>
    <xf numFmtId="0" fontId="14" fillId="0" borderId="11" xfId="0" applyFont="1" applyBorder="1">
      <alignment vertical="center"/>
    </xf>
    <xf numFmtId="0" fontId="14" fillId="0" borderId="25" xfId="0" applyFont="1" applyBorder="1">
      <alignment vertical="center"/>
    </xf>
    <xf numFmtId="176" fontId="25" fillId="0" borderId="0" xfId="1" applyNumberFormat="1" applyFont="1" applyBorder="1" applyAlignment="1">
      <alignment horizontal="center" vertical="center"/>
    </xf>
    <xf numFmtId="176" fontId="6" fillId="3" borderId="45" xfId="1" applyNumberFormat="1" applyFont="1" applyFill="1" applyBorder="1" applyAlignment="1">
      <alignment horizontal="center" vertical="center" wrapText="1"/>
    </xf>
    <xf numFmtId="176" fontId="25" fillId="0" borderId="0" xfId="1" applyNumberFormat="1" applyFont="1" applyBorder="1" applyAlignment="1">
      <alignment horizontal="center" vertical="center" wrapText="1"/>
    </xf>
    <xf numFmtId="0" fontId="24" fillId="0" borderId="0" xfId="0" applyFont="1" applyBorder="1">
      <alignment vertical="center"/>
    </xf>
    <xf numFmtId="176" fontId="37" fillId="0" borderId="7" xfId="1" applyNumberFormat="1" applyFont="1" applyBorder="1" applyAlignment="1">
      <alignment horizontal="left" vertical="center" wrapText="1"/>
    </xf>
    <xf numFmtId="176" fontId="6" fillId="3" borderId="43" xfId="1" quotePrefix="1" applyNumberFormat="1" applyFont="1" applyFill="1" applyBorder="1" applyAlignment="1">
      <alignment horizontal="center" vertical="center" wrapText="1"/>
    </xf>
    <xf numFmtId="176" fontId="25" fillId="0" borderId="0" xfId="1" applyNumberFormat="1" applyFont="1" applyBorder="1" applyAlignment="1">
      <alignment horizontal="left" vertical="center" wrapText="1"/>
    </xf>
    <xf numFmtId="0" fontId="0" fillId="0" borderId="50" xfId="0" applyBorder="1" applyAlignment="1">
      <alignment horizontal="center" vertical="center" wrapText="1"/>
    </xf>
    <xf numFmtId="0" fontId="0" fillId="0" borderId="8" xfId="0" applyBorder="1" applyAlignment="1">
      <alignment horizontal="left" vertical="center" wrapText="1"/>
    </xf>
    <xf numFmtId="176" fontId="21" fillId="0" borderId="2" xfId="1" applyNumberFormat="1" applyFont="1" applyBorder="1" applyAlignment="1">
      <alignment horizontal="left" vertical="center" wrapText="1"/>
    </xf>
    <xf numFmtId="0" fontId="24" fillId="0" borderId="7" xfId="0" applyFont="1" applyBorder="1" applyAlignment="1">
      <alignment horizontal="left" vertical="center" wrapText="1"/>
    </xf>
    <xf numFmtId="176" fontId="21" fillId="0" borderId="7" xfId="1" applyNumberFormat="1" applyFont="1" applyBorder="1" applyAlignment="1">
      <alignment horizontal="left" vertical="center" wrapText="1"/>
    </xf>
    <xf numFmtId="0" fontId="24" fillId="0" borderId="8" xfId="0" applyFont="1" applyBorder="1" applyAlignment="1">
      <alignment horizontal="left" vertical="center" wrapText="1"/>
    </xf>
    <xf numFmtId="176" fontId="4" fillId="0" borderId="6" xfId="1" applyNumberFormat="1" applyFont="1" applyBorder="1" applyAlignment="1">
      <alignment horizontal="left" vertical="center" wrapText="1"/>
    </xf>
    <xf numFmtId="0" fontId="21" fillId="0" borderId="2" xfId="0" applyFont="1" applyBorder="1" applyAlignment="1">
      <alignment vertical="center" wrapText="1"/>
    </xf>
    <xf numFmtId="0" fontId="24" fillId="0" borderId="0" xfId="0" applyFont="1" applyBorder="1" applyAlignment="1">
      <alignment horizontal="center" vertical="center"/>
    </xf>
    <xf numFmtId="176" fontId="21" fillId="0" borderId="5" xfId="1" applyNumberFormat="1" applyFont="1" applyFill="1" applyBorder="1" applyAlignment="1">
      <alignment horizontal="left" vertical="center" wrapText="1"/>
    </xf>
    <xf numFmtId="0" fontId="24" fillId="0" borderId="43" xfId="0" applyFont="1" applyFill="1" applyBorder="1" applyAlignment="1">
      <alignment horizontal="center" vertical="center" wrapText="1"/>
    </xf>
    <xf numFmtId="0" fontId="24" fillId="0" borderId="13" xfId="0" applyFont="1" applyFill="1" applyBorder="1" applyAlignment="1">
      <alignment horizontal="center" vertical="center" wrapText="1"/>
    </xf>
    <xf numFmtId="0" fontId="24" fillId="0" borderId="45" xfId="0" applyFont="1" applyFill="1" applyBorder="1" applyAlignment="1">
      <alignment horizontal="center" vertical="center" wrapText="1"/>
    </xf>
    <xf numFmtId="0" fontId="24" fillId="0" borderId="0" xfId="0" applyFont="1" applyFill="1" applyAlignment="1">
      <alignment horizontal="center" vertical="center" wrapText="1"/>
    </xf>
    <xf numFmtId="0" fontId="24" fillId="0" borderId="47" xfId="0" applyFont="1" applyFill="1" applyBorder="1" applyAlignment="1">
      <alignment horizontal="center" vertical="center" wrapText="1"/>
    </xf>
    <xf numFmtId="0" fontId="24" fillId="0" borderId="14" xfId="0" applyFont="1" applyFill="1" applyBorder="1" applyAlignment="1">
      <alignment horizontal="center" vertical="center" wrapText="1"/>
    </xf>
    <xf numFmtId="0" fontId="24" fillId="0" borderId="34" xfId="0" applyFont="1" applyFill="1" applyBorder="1" applyAlignment="1">
      <alignment horizontal="center" vertical="center" wrapText="1"/>
    </xf>
    <xf numFmtId="0" fontId="24" fillId="0" borderId="35" xfId="0" applyFont="1" applyFill="1" applyBorder="1" applyAlignment="1">
      <alignment horizontal="center" vertical="center" wrapText="1"/>
    </xf>
    <xf numFmtId="0" fontId="24" fillId="0" borderId="36" xfId="0" applyFont="1" applyFill="1" applyBorder="1" applyAlignment="1">
      <alignment horizontal="center" vertical="center" wrapText="1"/>
    </xf>
    <xf numFmtId="176" fontId="25" fillId="0" borderId="0" xfId="1" applyNumberFormat="1" applyFont="1" applyFill="1" applyBorder="1" applyAlignment="1">
      <alignment horizontal="center" vertical="center"/>
    </xf>
    <xf numFmtId="0" fontId="24" fillId="0" borderId="0" xfId="0" applyFont="1" applyFill="1" applyBorder="1" applyAlignment="1">
      <alignment horizontal="center" vertical="center"/>
    </xf>
    <xf numFmtId="0" fontId="1" fillId="0" borderId="8" xfId="3" applyBorder="1" applyAlignment="1" applyProtection="1">
      <alignment horizontal="left" vertical="center" wrapText="1"/>
      <protection locked="0"/>
    </xf>
    <xf numFmtId="176" fontId="6" fillId="2" borderId="49" xfId="1" quotePrefix="1" applyNumberFormat="1" applyFont="1" applyFill="1" applyBorder="1" applyAlignment="1">
      <alignment horizontal="center" vertical="center" wrapText="1"/>
    </xf>
    <xf numFmtId="176" fontId="17" fillId="0" borderId="32" xfId="1" applyNumberFormat="1" applyFont="1" applyBorder="1" applyAlignment="1">
      <alignment horizontal="center" vertical="center" wrapText="1"/>
    </xf>
    <xf numFmtId="176" fontId="17" fillId="0" borderId="18" xfId="1" applyNumberFormat="1" applyFont="1" applyBorder="1" applyAlignment="1">
      <alignment horizontal="center" vertical="center" wrapText="1"/>
    </xf>
    <xf numFmtId="0" fontId="0" fillId="0" borderId="32" xfId="0" applyBorder="1" applyAlignment="1">
      <alignment horizontal="center" vertical="center"/>
    </xf>
    <xf numFmtId="176" fontId="17" fillId="0" borderId="28" xfId="1" applyNumberFormat="1" applyFont="1" applyBorder="1" applyAlignment="1">
      <alignment horizontal="center" vertical="center" wrapText="1"/>
    </xf>
    <xf numFmtId="176" fontId="17" fillId="0" borderId="21" xfId="1" applyNumberFormat="1" applyFont="1" applyBorder="1" applyAlignment="1">
      <alignment horizontal="center" vertical="center" wrapText="1"/>
    </xf>
    <xf numFmtId="0" fontId="0" fillId="0" borderId="28" xfId="0" applyBorder="1" applyAlignment="1">
      <alignment horizontal="center" vertical="center"/>
    </xf>
    <xf numFmtId="176" fontId="17" fillId="0" borderId="30" xfId="1" applyNumberFormat="1" applyFont="1" applyBorder="1" applyAlignment="1">
      <alignment horizontal="center" vertical="center" wrapText="1"/>
    </xf>
    <xf numFmtId="176" fontId="17" fillId="0" borderId="5" xfId="1" applyNumberFormat="1" applyFont="1" applyBorder="1" applyAlignment="1">
      <alignment horizontal="center" vertical="center" wrapText="1"/>
    </xf>
    <xf numFmtId="0" fontId="0" fillId="0" borderId="30" xfId="0" applyBorder="1" applyAlignment="1">
      <alignment horizontal="center" vertical="center"/>
    </xf>
    <xf numFmtId="176" fontId="3" fillId="0" borderId="5" xfId="1" applyNumberFormat="1" applyFont="1" applyFill="1" applyBorder="1" applyAlignment="1">
      <alignment horizontal="left" vertical="center" wrapText="1"/>
    </xf>
    <xf numFmtId="0" fontId="3" fillId="0" borderId="7" xfId="0" applyFont="1" applyBorder="1" applyAlignment="1">
      <alignment vertical="center" wrapText="1"/>
    </xf>
    <xf numFmtId="176" fontId="33" fillId="0" borderId="7" xfId="1" applyNumberFormat="1" applyFont="1" applyBorder="1" applyAlignment="1">
      <alignment horizontal="left" vertical="center" wrapText="1"/>
    </xf>
    <xf numFmtId="0" fontId="35" fillId="0" borderId="8" xfId="0" applyFont="1" applyBorder="1" applyAlignment="1">
      <alignment horizontal="left" vertical="center" wrapText="1"/>
    </xf>
    <xf numFmtId="176" fontId="32" fillId="2" borderId="10" xfId="1" applyNumberFormat="1" applyFont="1" applyFill="1" applyBorder="1" applyAlignment="1">
      <alignment horizontal="center" vertical="center"/>
    </xf>
    <xf numFmtId="176" fontId="32" fillId="2" borderId="5" xfId="1" applyNumberFormat="1" applyFont="1" applyFill="1" applyBorder="1" applyAlignment="1">
      <alignment horizontal="center" vertical="center"/>
    </xf>
    <xf numFmtId="0" fontId="0" fillId="0" borderId="45" xfId="0" applyBorder="1" applyAlignment="1">
      <alignment horizontal="center" vertical="center"/>
    </xf>
    <xf numFmtId="0" fontId="0" fillId="0" borderId="47" xfId="0" applyBorder="1" applyAlignment="1">
      <alignment horizontal="center" vertical="center"/>
    </xf>
    <xf numFmtId="176" fontId="6" fillId="3" borderId="43" xfId="1" quotePrefix="1" applyNumberFormat="1" applyFont="1" applyFill="1" applyBorder="1" applyAlignment="1">
      <alignment horizontal="center" vertical="center"/>
    </xf>
    <xf numFmtId="0" fontId="21" fillId="0" borderId="7" xfId="0" applyFont="1" applyBorder="1" applyAlignment="1">
      <alignment vertical="center" wrapText="1"/>
    </xf>
    <xf numFmtId="0" fontId="24" fillId="0" borderId="8" xfId="0" applyFont="1" applyBorder="1" applyAlignment="1">
      <alignment vertical="center" wrapText="1"/>
    </xf>
    <xf numFmtId="176" fontId="25" fillId="0" borderId="7" xfId="1" applyNumberFormat="1" applyFont="1" applyBorder="1" applyAlignment="1">
      <alignment horizontal="left" vertical="center" wrapText="1"/>
    </xf>
    <xf numFmtId="176" fontId="21" fillId="0" borderId="5" xfId="1" applyNumberFormat="1" applyFont="1" applyBorder="1" applyAlignment="1">
      <alignment horizontal="left" vertical="center" wrapText="1"/>
    </xf>
    <xf numFmtId="176" fontId="21" fillId="0" borderId="7" xfId="1" applyNumberFormat="1" applyFont="1" applyBorder="1" applyAlignment="1">
      <alignment vertical="center" wrapText="1"/>
    </xf>
    <xf numFmtId="176" fontId="21" fillId="0" borderId="8" xfId="1" applyNumberFormat="1" applyFont="1" applyBorder="1" applyAlignment="1">
      <alignment horizontal="left" vertical="center" wrapText="1"/>
    </xf>
    <xf numFmtId="177" fontId="6" fillId="0" borderId="43" xfId="1" applyNumberFormat="1" applyFont="1" applyFill="1" applyBorder="1" applyAlignment="1">
      <alignment horizontal="center" vertical="center"/>
    </xf>
    <xf numFmtId="176" fontId="6" fillId="2" borderId="49" xfId="1" quotePrefix="1" applyNumberFormat="1" applyFont="1" applyFill="1" applyBorder="1" applyAlignment="1">
      <alignment horizontal="center" vertical="center"/>
    </xf>
    <xf numFmtId="176" fontId="6" fillId="3" borderId="51" xfId="1" applyNumberFormat="1" applyFont="1" applyFill="1" applyBorder="1" applyAlignment="1">
      <alignment horizontal="center" vertical="center"/>
    </xf>
    <xf numFmtId="0" fontId="0" fillId="0" borderId="52" xfId="0" applyBorder="1" applyAlignment="1">
      <alignment horizontal="center" vertical="center"/>
    </xf>
    <xf numFmtId="0" fontId="0" fillId="0" borderId="53" xfId="0" applyBorder="1" applyAlignment="1">
      <alignment horizontal="center" vertical="center"/>
    </xf>
    <xf numFmtId="176" fontId="12" fillId="0" borderId="30" xfId="1" applyNumberFormat="1" applyFont="1" applyBorder="1" applyAlignment="1">
      <alignment horizontal="center" vertical="center" wrapText="1"/>
    </xf>
    <xf numFmtId="176" fontId="12" fillId="0" borderId="32" xfId="1" applyNumberFormat="1" applyFont="1" applyBorder="1" applyAlignment="1">
      <alignment horizontal="center" vertical="center" wrapText="1"/>
    </xf>
    <xf numFmtId="176" fontId="6" fillId="2" borderId="54" xfId="1" applyNumberFormat="1" applyFont="1" applyFill="1" applyBorder="1" applyAlignment="1">
      <alignment horizontal="center" vertical="center"/>
    </xf>
    <xf numFmtId="176" fontId="12" fillId="0" borderId="28" xfId="1" applyNumberFormat="1" applyFont="1" applyBorder="1" applyAlignment="1">
      <alignment horizontal="center" vertical="center" wrapText="1"/>
    </xf>
    <xf numFmtId="0" fontId="0" fillId="0" borderId="26" xfId="0" applyBorder="1" applyAlignment="1">
      <alignment horizontal="center" vertical="center" wrapText="1"/>
    </xf>
    <xf numFmtId="0" fontId="0" fillId="0" borderId="24" xfId="0" applyBorder="1" applyAlignment="1">
      <alignment horizontal="center" vertical="center" wrapText="1"/>
    </xf>
    <xf numFmtId="0" fontId="1" fillId="0" borderId="47" xfId="0" applyFont="1" applyBorder="1" applyAlignment="1">
      <alignment horizontal="center" vertical="center"/>
    </xf>
    <xf numFmtId="176" fontId="32" fillId="2" borderId="23" xfId="1" applyNumberFormat="1" applyFont="1" applyFill="1" applyBorder="1" applyAlignment="1">
      <alignment horizontal="center" vertical="center" wrapText="1"/>
    </xf>
    <xf numFmtId="176" fontId="32" fillId="2" borderId="27" xfId="1" applyNumberFormat="1" applyFont="1" applyFill="1" applyBorder="1" applyAlignment="1">
      <alignment horizontal="center" vertical="center" wrapText="1"/>
    </xf>
    <xf numFmtId="176" fontId="32" fillId="2" borderId="11" xfId="1" applyNumberFormat="1" applyFont="1" applyFill="1" applyBorder="1" applyAlignment="1">
      <alignment horizontal="center" vertical="center"/>
    </xf>
    <xf numFmtId="176" fontId="21" fillId="0" borderId="2" xfId="1" applyNumberFormat="1" applyFont="1" applyBorder="1" applyAlignment="1">
      <alignment vertical="center"/>
    </xf>
    <xf numFmtId="176" fontId="21" fillId="0" borderId="8" xfId="1" applyNumberFormat="1" applyFont="1" applyBorder="1" applyAlignment="1">
      <alignment vertical="center"/>
    </xf>
    <xf numFmtId="176" fontId="21" fillId="0" borderId="1" xfId="1" applyNumberFormat="1" applyFont="1" applyBorder="1" applyAlignment="1">
      <alignment horizontal="left" vertical="center" wrapText="1"/>
    </xf>
    <xf numFmtId="0" fontId="9" fillId="0" borderId="6" xfId="3" applyFont="1" applyBorder="1"/>
    <xf numFmtId="176" fontId="28" fillId="0" borderId="7" xfId="1" applyNumberFormat="1" applyFont="1" applyFill="1" applyBorder="1" applyAlignment="1">
      <alignment horizontal="left" vertical="center" wrapText="1"/>
    </xf>
    <xf numFmtId="0" fontId="27" fillId="0" borderId="7" xfId="0" applyFont="1" applyFill="1" applyBorder="1" applyAlignment="1">
      <alignment horizontal="left" vertical="center" wrapText="1"/>
    </xf>
    <xf numFmtId="176" fontId="21" fillId="0" borderId="2" xfId="1" applyNumberFormat="1" applyFont="1" applyFill="1" applyBorder="1" applyAlignment="1">
      <alignment horizontal="left" vertical="center" wrapText="1"/>
    </xf>
    <xf numFmtId="0" fontId="24" fillId="0" borderId="7" xfId="0" applyFont="1" applyFill="1" applyBorder="1" applyAlignment="1">
      <alignment horizontal="left" vertical="center" wrapText="1"/>
    </xf>
    <xf numFmtId="0" fontId="24" fillId="0" borderId="8" xfId="0" applyFont="1" applyFill="1" applyBorder="1" applyAlignment="1">
      <alignment horizontal="left" vertical="center" wrapText="1"/>
    </xf>
    <xf numFmtId="176" fontId="28" fillId="3" borderId="43" xfId="1" applyNumberFormat="1" applyFont="1" applyFill="1" applyBorder="1" applyAlignment="1">
      <alignment horizontal="center" vertical="center"/>
    </xf>
    <xf numFmtId="0" fontId="27" fillId="3" borderId="13" xfId="0" applyFont="1" applyFill="1" applyBorder="1" applyAlignment="1">
      <alignment horizontal="center" vertical="center"/>
    </xf>
    <xf numFmtId="0" fontId="27" fillId="3" borderId="44" xfId="0" applyFont="1" applyFill="1" applyBorder="1" applyAlignment="1">
      <alignment horizontal="center" vertical="center"/>
    </xf>
    <xf numFmtId="0" fontId="27" fillId="3" borderId="45" xfId="0" applyFont="1" applyFill="1" applyBorder="1" applyAlignment="1">
      <alignment horizontal="center" vertical="center"/>
    </xf>
    <xf numFmtId="0" fontId="27" fillId="3" borderId="0" xfId="0" applyFont="1" applyFill="1" applyAlignment="1">
      <alignment horizontal="center" vertical="center"/>
    </xf>
    <xf numFmtId="0" fontId="27" fillId="3" borderId="46" xfId="0" applyFont="1" applyFill="1" applyBorder="1" applyAlignment="1">
      <alignment horizontal="center" vertical="center"/>
    </xf>
    <xf numFmtId="0" fontId="27" fillId="3" borderId="47" xfId="0" applyFont="1" applyFill="1" applyBorder="1" applyAlignment="1">
      <alignment horizontal="center" vertical="center"/>
    </xf>
    <xf numFmtId="0" fontId="27" fillId="3" borderId="14" xfId="0" applyFont="1" applyFill="1" applyBorder="1" applyAlignment="1">
      <alignment horizontal="center" vertical="center"/>
    </xf>
    <xf numFmtId="0" fontId="27" fillId="3" borderId="48" xfId="0" applyFont="1" applyFill="1" applyBorder="1" applyAlignment="1">
      <alignment horizontal="center" vertical="center"/>
    </xf>
    <xf numFmtId="176" fontId="28" fillId="0" borderId="43" xfId="1" applyNumberFormat="1" applyFont="1" applyFill="1" applyBorder="1" applyAlignment="1">
      <alignment horizontal="center" vertical="center"/>
    </xf>
    <xf numFmtId="0" fontId="27" fillId="0" borderId="13" xfId="0" applyFont="1" applyFill="1" applyBorder="1" applyAlignment="1">
      <alignment horizontal="center" vertical="center"/>
    </xf>
    <xf numFmtId="0" fontId="27" fillId="0" borderId="34" xfId="0" applyFont="1" applyFill="1" applyBorder="1" applyAlignment="1">
      <alignment horizontal="center" vertical="center"/>
    </xf>
    <xf numFmtId="176" fontId="28" fillId="0" borderId="45" xfId="1" applyNumberFormat="1" applyFont="1" applyFill="1" applyBorder="1" applyAlignment="1">
      <alignment horizontal="center" vertical="center"/>
    </xf>
    <xf numFmtId="0" fontId="27" fillId="0" borderId="0" xfId="0" applyFont="1" applyFill="1" applyAlignment="1">
      <alignment horizontal="center" vertical="center"/>
    </xf>
    <xf numFmtId="0" fontId="27" fillId="0" borderId="35" xfId="0" applyFont="1" applyFill="1" applyBorder="1" applyAlignment="1">
      <alignment horizontal="center" vertical="center"/>
    </xf>
    <xf numFmtId="176" fontId="28" fillId="0" borderId="47" xfId="1" applyNumberFormat="1" applyFont="1" applyFill="1" applyBorder="1" applyAlignment="1">
      <alignment horizontal="center" vertical="center"/>
    </xf>
    <xf numFmtId="0" fontId="27" fillId="0" borderId="14" xfId="0" applyFont="1" applyFill="1" applyBorder="1" applyAlignment="1">
      <alignment horizontal="center" vertical="center"/>
    </xf>
    <xf numFmtId="0" fontId="27" fillId="0" borderId="36" xfId="0" applyFont="1" applyFill="1" applyBorder="1" applyAlignment="1">
      <alignment horizontal="center" vertical="center"/>
    </xf>
    <xf numFmtId="176" fontId="21" fillId="0" borderId="2" xfId="1" applyNumberFormat="1" applyFont="1" applyBorder="1" applyAlignment="1" applyProtection="1">
      <alignment horizontal="left" vertical="center" wrapText="1"/>
      <protection locked="0"/>
    </xf>
    <xf numFmtId="176" fontId="21" fillId="0" borderId="7" xfId="1" applyNumberFormat="1" applyFont="1" applyBorder="1" applyAlignment="1" applyProtection="1">
      <alignment horizontal="left" vertical="center" wrapText="1"/>
      <protection locked="0"/>
    </xf>
    <xf numFmtId="0" fontId="36" fillId="0" borderId="8" xfId="3" applyFont="1" applyBorder="1" applyAlignment="1" applyProtection="1">
      <alignment horizontal="left" vertical="center" wrapText="1"/>
      <protection locked="0"/>
    </xf>
    <xf numFmtId="0" fontId="0" fillId="0" borderId="20" xfId="0" applyBorder="1" applyAlignment="1">
      <alignment vertical="center"/>
    </xf>
    <xf numFmtId="0" fontId="14" fillId="2" borderId="26" xfId="0" applyFont="1" applyFill="1" applyBorder="1" applyAlignment="1">
      <alignment vertical="center"/>
    </xf>
    <xf numFmtId="0" fontId="14" fillId="2" borderId="24" xfId="0" applyFont="1" applyFill="1" applyBorder="1" applyAlignment="1">
      <alignment vertical="center"/>
    </xf>
    <xf numFmtId="0" fontId="0" fillId="0" borderId="15" xfId="0" applyFill="1" applyBorder="1" applyAlignment="1">
      <alignment horizontal="center" vertical="center" wrapText="1"/>
    </xf>
    <xf numFmtId="0" fontId="0" fillId="0" borderId="63" xfId="0" applyFill="1" applyBorder="1" applyAlignment="1">
      <alignment horizontal="center" vertical="center" wrapText="1"/>
    </xf>
    <xf numFmtId="0" fontId="0" fillId="0" borderId="44" xfId="0" applyFill="1" applyBorder="1" applyAlignment="1">
      <alignment horizontal="center" vertical="center" wrapText="1"/>
    </xf>
    <xf numFmtId="0" fontId="0" fillId="0" borderId="0" xfId="0" applyFill="1" applyBorder="1" applyAlignment="1">
      <alignment horizontal="center" vertical="center" wrapText="1"/>
    </xf>
    <xf numFmtId="0" fontId="0" fillId="0" borderId="46" xfId="0" applyFill="1" applyBorder="1" applyAlignment="1">
      <alignment horizontal="center" vertical="center" wrapText="1"/>
    </xf>
    <xf numFmtId="0" fontId="0" fillId="0" borderId="48" xfId="0" applyFill="1" applyBorder="1" applyAlignment="1">
      <alignment horizontal="center" vertical="center" wrapText="1"/>
    </xf>
    <xf numFmtId="176" fontId="21" fillId="0" borderId="13" xfId="1" applyNumberFormat="1" applyFont="1" applyBorder="1" applyAlignment="1">
      <alignment horizontal="left" vertical="center" wrapText="1"/>
    </xf>
    <xf numFmtId="176" fontId="21" fillId="0" borderId="0" xfId="1" applyNumberFormat="1" applyFont="1" applyBorder="1" applyAlignment="1">
      <alignment horizontal="left" vertical="center" wrapText="1"/>
    </xf>
    <xf numFmtId="0" fontId="0" fillId="0" borderId="0" xfId="0" applyBorder="1" applyAlignment="1">
      <alignment vertical="center" wrapText="1"/>
    </xf>
    <xf numFmtId="0" fontId="0" fillId="0" borderId="0" xfId="0" applyBorder="1" applyAlignment="1">
      <alignment horizontal="center" vertical="center" wrapText="1"/>
    </xf>
    <xf numFmtId="176" fontId="28" fillId="0" borderId="0" xfId="1" applyNumberFormat="1" applyFont="1" applyFill="1" applyBorder="1" applyAlignment="1">
      <alignment horizontal="center" vertical="center" wrapText="1"/>
    </xf>
    <xf numFmtId="176" fontId="29" fillId="0" borderId="0" xfId="1" applyNumberFormat="1" applyFont="1" applyBorder="1" applyAlignment="1">
      <alignment horizontal="left" vertical="center"/>
    </xf>
    <xf numFmtId="0" fontId="0" fillId="0" borderId="0" xfId="0" applyFill="1" applyBorder="1" applyAlignment="1">
      <alignment horizontal="center" vertical="center"/>
    </xf>
    <xf numFmtId="0" fontId="0" fillId="0" borderId="0" xfId="0" applyFill="1" applyBorder="1">
      <alignment vertical="center"/>
    </xf>
    <xf numFmtId="176" fontId="28" fillId="0" borderId="0" xfId="1" applyNumberFormat="1" applyFont="1" applyFill="1" applyBorder="1" applyAlignment="1">
      <alignment vertical="center"/>
    </xf>
    <xf numFmtId="176" fontId="6" fillId="0" borderId="0" xfId="1" applyNumberFormat="1" applyFont="1" applyFill="1" applyBorder="1" applyAlignment="1">
      <alignment horizontal="right" vertical="center"/>
    </xf>
    <xf numFmtId="176" fontId="6" fillId="0" borderId="0" xfId="1" applyNumberFormat="1" applyFont="1" applyFill="1" applyBorder="1" applyAlignment="1">
      <alignment horizontal="left" vertical="center"/>
    </xf>
    <xf numFmtId="176" fontId="13" fillId="0" borderId="0" xfId="1" applyNumberFormat="1" applyFont="1" applyBorder="1" applyAlignment="1">
      <alignment vertical="center"/>
    </xf>
    <xf numFmtId="0" fontId="0" fillId="0" borderId="0" xfId="0" applyFill="1" applyBorder="1" applyAlignment="1">
      <alignment horizontal="center" vertical="center"/>
    </xf>
    <xf numFmtId="0" fontId="30" fillId="0" borderId="0" xfId="0" applyFont="1" applyFill="1" applyBorder="1">
      <alignment vertical="center"/>
    </xf>
    <xf numFmtId="176" fontId="6" fillId="4" borderId="0" xfId="1" applyNumberFormat="1" applyFont="1" applyFill="1" applyBorder="1" applyAlignment="1">
      <alignment vertical="center"/>
    </xf>
    <xf numFmtId="0" fontId="31" fillId="0" borderId="0" xfId="0" applyFont="1" applyFill="1" applyBorder="1">
      <alignment vertical="center"/>
    </xf>
    <xf numFmtId="176" fontId="28" fillId="4" borderId="0" xfId="1" applyNumberFormat="1" applyFont="1" applyFill="1" applyBorder="1" applyAlignment="1">
      <alignment horizontal="left" vertical="center"/>
    </xf>
    <xf numFmtId="176" fontId="13" fillId="0" borderId="0" xfId="1" applyNumberFormat="1" applyFont="1" applyBorder="1" applyAlignment="1">
      <alignment vertical="center" wrapText="1"/>
    </xf>
    <xf numFmtId="0" fontId="0" fillId="0" borderId="0" xfId="0" applyBorder="1">
      <alignment vertical="center"/>
    </xf>
    <xf numFmtId="176" fontId="6" fillId="0" borderId="0" xfId="1" applyNumberFormat="1" applyFont="1" applyFill="1" applyBorder="1" applyAlignment="1">
      <alignment vertical="center" wrapText="1"/>
    </xf>
    <xf numFmtId="176" fontId="6" fillId="0" borderId="0" xfId="1" applyNumberFormat="1" applyFont="1" applyFill="1" applyBorder="1" applyAlignment="1">
      <alignment vertical="center"/>
    </xf>
    <xf numFmtId="176" fontId="3" fillId="0" borderId="0" xfId="1" applyNumberFormat="1" applyFont="1" applyBorder="1" applyAlignment="1">
      <alignment vertical="center" wrapText="1"/>
    </xf>
    <xf numFmtId="176" fontId="4" fillId="0" borderId="0" xfId="1" applyNumberFormat="1" applyFont="1" applyBorder="1" applyAlignment="1">
      <alignment vertical="center"/>
    </xf>
    <xf numFmtId="176" fontId="28" fillId="0" borderId="0" xfId="1" applyNumberFormat="1" applyFont="1" applyFill="1" applyBorder="1" applyAlignment="1">
      <alignment horizontal="left" vertical="center"/>
    </xf>
    <xf numFmtId="176" fontId="4" fillId="0" borderId="0" xfId="1" applyNumberFormat="1" applyFont="1" applyBorder="1" applyAlignment="1">
      <alignment vertical="center" wrapText="1"/>
    </xf>
    <xf numFmtId="176" fontId="3" fillId="0" borderId="0" xfId="1" applyNumberFormat="1" applyFont="1" applyBorder="1" applyAlignment="1">
      <alignment horizontal="right" vertical="center"/>
    </xf>
    <xf numFmtId="176" fontId="29" fillId="0" borderId="0" xfId="1" applyNumberFormat="1" applyFont="1" applyFill="1" applyBorder="1" applyAlignment="1">
      <alignment horizontal="left" vertical="center"/>
    </xf>
    <xf numFmtId="176" fontId="3" fillId="0" borderId="0" xfId="1" applyNumberFormat="1" applyFont="1" applyFill="1" applyBorder="1" applyAlignment="1">
      <alignment vertical="center"/>
    </xf>
    <xf numFmtId="176" fontId="6" fillId="0" borderId="0" xfId="1" applyNumberFormat="1" applyFont="1" applyBorder="1" applyAlignment="1">
      <alignment horizontal="right" vertical="center" wrapText="1"/>
    </xf>
    <xf numFmtId="176" fontId="3" fillId="0" borderId="0" xfId="1" applyNumberFormat="1" applyFont="1" applyBorder="1" applyAlignment="1">
      <alignment horizontal="right" vertical="center" wrapText="1"/>
    </xf>
    <xf numFmtId="0" fontId="40" fillId="0" borderId="11" xfId="0" applyFont="1" applyBorder="1" applyAlignment="1">
      <alignment horizontal="center" vertical="center" wrapText="1"/>
    </xf>
    <xf numFmtId="0" fontId="40" fillId="0" borderId="50" xfId="0" applyFont="1" applyBorder="1" applyAlignment="1">
      <alignment horizontal="center" vertical="center" wrapText="1"/>
    </xf>
  </cellXfs>
  <cellStyles count="4">
    <cellStyle name="桁区切り" xfId="1" builtinId="6"/>
    <cellStyle name="桁区切り 2" xfId="2"/>
    <cellStyle name="標準" xfId="0" builtinId="0"/>
    <cellStyle name="標準 2" xfId="3"/>
  </cellStyles>
  <dxfs count="0"/>
  <tableStyles count="0" defaultTableStyle="TableStyleMedium2" defaultPivotStyle="PivotStyleLight16"/>
  <colors>
    <mruColors>
      <color rgb="FFCCFFCC"/>
      <color rgb="FFFFFF99"/>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3</xdr:col>
      <xdr:colOff>0</xdr:colOff>
      <xdr:row>9</xdr:row>
      <xdr:rowOff>0</xdr:rowOff>
    </xdr:from>
    <xdr:to>
      <xdr:col>14</xdr:col>
      <xdr:colOff>0</xdr:colOff>
      <xdr:row>9</xdr:row>
      <xdr:rowOff>0</xdr:rowOff>
    </xdr:to>
    <xdr:sp macro="" textlink="">
      <xdr:nvSpPr>
        <xdr:cNvPr id="2" name="Line 1">
          <a:extLst>
            <a:ext uri="{FF2B5EF4-FFF2-40B4-BE49-F238E27FC236}">
              <a16:creationId xmlns="" xmlns:a16="http://schemas.microsoft.com/office/drawing/2014/main" id="{00000000-0008-0000-0000-000002000000}"/>
            </a:ext>
          </a:extLst>
        </xdr:cNvPr>
        <xdr:cNvSpPr>
          <a:spLocks noChangeShapeType="1"/>
        </xdr:cNvSpPr>
      </xdr:nvSpPr>
      <xdr:spPr bwMode="auto">
        <a:xfrm>
          <a:off x="2457450" y="4076700"/>
          <a:ext cx="137826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oneCellAnchor>
    <xdr:from>
      <xdr:col>6</xdr:col>
      <xdr:colOff>795618</xdr:colOff>
      <xdr:row>1</xdr:row>
      <xdr:rowOff>17180</xdr:rowOff>
    </xdr:from>
    <xdr:ext cx="2236510" cy="625812"/>
    <xdr:sp macro="" textlink="">
      <xdr:nvSpPr>
        <xdr:cNvPr id="3" name="テキスト ボックス 2">
          <a:extLst>
            <a:ext uri="{FF2B5EF4-FFF2-40B4-BE49-F238E27FC236}">
              <a16:creationId xmlns="" xmlns:a16="http://schemas.microsoft.com/office/drawing/2014/main" id="{00000000-0008-0000-0000-000003000000}"/>
            </a:ext>
          </a:extLst>
        </xdr:cNvPr>
        <xdr:cNvSpPr txBox="1"/>
      </xdr:nvSpPr>
      <xdr:spPr>
        <a:xfrm>
          <a:off x="13130493" y="398180"/>
          <a:ext cx="2236510" cy="625812"/>
        </a:xfrm>
        <a:prstGeom prst="rect">
          <a:avLst/>
        </a:prstGeom>
        <a:noFill/>
        <a:ln w="2540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3200"/>
            <a:t>自己採点表</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6</xdr:col>
      <xdr:colOff>793580</xdr:colOff>
      <xdr:row>1</xdr:row>
      <xdr:rowOff>8147</xdr:rowOff>
    </xdr:from>
    <xdr:ext cx="2236510" cy="625812"/>
    <xdr:sp macro="" textlink="">
      <xdr:nvSpPr>
        <xdr:cNvPr id="2" name="テキスト ボックス 1">
          <a:extLst>
            <a:ext uri="{FF2B5EF4-FFF2-40B4-BE49-F238E27FC236}">
              <a16:creationId xmlns:a16="http://schemas.microsoft.com/office/drawing/2014/main" xmlns="" id="{00000000-0008-0000-0000-000002000000}"/>
            </a:ext>
          </a:extLst>
        </xdr:cNvPr>
        <xdr:cNvSpPr txBox="1"/>
      </xdr:nvSpPr>
      <xdr:spPr>
        <a:xfrm>
          <a:off x="12985580" y="389147"/>
          <a:ext cx="2236510" cy="625812"/>
        </a:xfrm>
        <a:prstGeom prst="rect">
          <a:avLst/>
        </a:prstGeom>
        <a:noFill/>
        <a:ln w="2540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3200"/>
            <a:t>自己採点表</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6</xdr:col>
      <xdr:colOff>793580</xdr:colOff>
      <xdr:row>1</xdr:row>
      <xdr:rowOff>8147</xdr:rowOff>
    </xdr:from>
    <xdr:ext cx="2236510" cy="625812"/>
    <xdr:sp macro="" textlink="">
      <xdr:nvSpPr>
        <xdr:cNvPr id="2" name="テキスト ボックス 1">
          <a:extLst>
            <a:ext uri="{FF2B5EF4-FFF2-40B4-BE49-F238E27FC236}">
              <a16:creationId xmlns:a16="http://schemas.microsoft.com/office/drawing/2014/main" xmlns="" id="{00000000-0008-0000-0100-000002000000}"/>
            </a:ext>
          </a:extLst>
        </xdr:cNvPr>
        <xdr:cNvSpPr txBox="1"/>
      </xdr:nvSpPr>
      <xdr:spPr>
        <a:xfrm>
          <a:off x="12985580" y="389147"/>
          <a:ext cx="2236510" cy="625812"/>
        </a:xfrm>
        <a:prstGeom prst="rect">
          <a:avLst/>
        </a:prstGeom>
        <a:noFill/>
        <a:ln w="2540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3200"/>
            <a:t>自己採点表</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7</xdr:col>
      <xdr:colOff>0</xdr:colOff>
      <xdr:row>1</xdr:row>
      <xdr:rowOff>27215</xdr:rowOff>
    </xdr:from>
    <xdr:ext cx="2236510" cy="625812"/>
    <xdr:sp macro="" textlink="">
      <xdr:nvSpPr>
        <xdr:cNvPr id="2" name="テキスト ボックス 1">
          <a:extLst>
            <a:ext uri="{FF2B5EF4-FFF2-40B4-BE49-F238E27FC236}">
              <a16:creationId xmlns:a16="http://schemas.microsoft.com/office/drawing/2014/main" xmlns="" id="{00000000-0008-0000-0000-000002000000}"/>
            </a:ext>
          </a:extLst>
        </xdr:cNvPr>
        <xdr:cNvSpPr txBox="1"/>
      </xdr:nvSpPr>
      <xdr:spPr>
        <a:xfrm>
          <a:off x="16192500" y="408215"/>
          <a:ext cx="2236510" cy="625812"/>
        </a:xfrm>
        <a:prstGeom prst="rect">
          <a:avLst/>
        </a:prstGeom>
        <a:noFill/>
        <a:ln w="2540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3200"/>
            <a:t>自己採点表</a:t>
          </a: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7</xdr:col>
      <xdr:colOff>0</xdr:colOff>
      <xdr:row>1</xdr:row>
      <xdr:rowOff>27215</xdr:rowOff>
    </xdr:from>
    <xdr:ext cx="2236510" cy="625812"/>
    <xdr:sp macro="" textlink="">
      <xdr:nvSpPr>
        <xdr:cNvPr id="2" name="テキスト ボックス 1">
          <a:extLst>
            <a:ext uri="{FF2B5EF4-FFF2-40B4-BE49-F238E27FC236}">
              <a16:creationId xmlns:a16="http://schemas.microsoft.com/office/drawing/2014/main" xmlns="" id="{00000000-0008-0000-0100-000003000000}"/>
            </a:ext>
          </a:extLst>
        </xdr:cNvPr>
        <xdr:cNvSpPr txBox="1"/>
      </xdr:nvSpPr>
      <xdr:spPr>
        <a:xfrm>
          <a:off x="16192500" y="408215"/>
          <a:ext cx="2236510" cy="625812"/>
        </a:xfrm>
        <a:prstGeom prst="rect">
          <a:avLst/>
        </a:prstGeom>
        <a:noFill/>
        <a:ln w="2540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3200"/>
            <a:t>自己採点表</a:t>
          </a:r>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7</xdr:col>
      <xdr:colOff>0</xdr:colOff>
      <xdr:row>1</xdr:row>
      <xdr:rowOff>25400</xdr:rowOff>
    </xdr:from>
    <xdr:ext cx="2236510" cy="625812"/>
    <xdr:sp macro="" textlink="">
      <xdr:nvSpPr>
        <xdr:cNvPr id="2" name="テキスト ボックス 1">
          <a:extLst>
            <a:ext uri="{FF2B5EF4-FFF2-40B4-BE49-F238E27FC236}">
              <a16:creationId xmlns="" xmlns:a16="http://schemas.microsoft.com/office/drawing/2014/main" id="{00000000-0008-0000-0000-000002000000}"/>
            </a:ext>
          </a:extLst>
        </xdr:cNvPr>
        <xdr:cNvSpPr txBox="1"/>
      </xdr:nvSpPr>
      <xdr:spPr>
        <a:xfrm>
          <a:off x="4800600" y="196850"/>
          <a:ext cx="2236510" cy="625812"/>
        </a:xfrm>
        <a:prstGeom prst="rect">
          <a:avLst/>
        </a:prstGeom>
        <a:noFill/>
        <a:ln w="2540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3200"/>
            <a:t>自己採点表</a:t>
          </a:r>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7</xdr:col>
      <xdr:colOff>0</xdr:colOff>
      <xdr:row>1</xdr:row>
      <xdr:rowOff>25400</xdr:rowOff>
    </xdr:from>
    <xdr:ext cx="2236510" cy="625812"/>
    <xdr:sp macro="" textlink="">
      <xdr:nvSpPr>
        <xdr:cNvPr id="2" name="テキスト ボックス 1">
          <a:extLst>
            <a:ext uri="{FF2B5EF4-FFF2-40B4-BE49-F238E27FC236}">
              <a16:creationId xmlns="" xmlns:a16="http://schemas.microsoft.com/office/drawing/2014/main" id="{00000000-0008-0000-0100-000002000000}"/>
            </a:ext>
          </a:extLst>
        </xdr:cNvPr>
        <xdr:cNvSpPr txBox="1"/>
      </xdr:nvSpPr>
      <xdr:spPr>
        <a:xfrm>
          <a:off x="16192500" y="406400"/>
          <a:ext cx="2236510" cy="625812"/>
        </a:xfrm>
        <a:prstGeom prst="rect">
          <a:avLst/>
        </a:prstGeom>
        <a:noFill/>
        <a:ln w="2540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3200"/>
            <a:t>自己採点表</a:t>
          </a:r>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7</xdr:col>
      <xdr:colOff>38100</xdr:colOff>
      <xdr:row>1</xdr:row>
      <xdr:rowOff>12700</xdr:rowOff>
    </xdr:from>
    <xdr:ext cx="2236510" cy="625812"/>
    <xdr:sp macro="" textlink="">
      <xdr:nvSpPr>
        <xdr:cNvPr id="2" name="テキスト ボックス 1">
          <a:extLst>
            <a:ext uri="{FF2B5EF4-FFF2-40B4-BE49-F238E27FC236}">
              <a16:creationId xmlns="" xmlns:a16="http://schemas.microsoft.com/office/drawing/2014/main" id="{00000000-0008-0000-0000-000002000000}"/>
            </a:ext>
          </a:extLst>
        </xdr:cNvPr>
        <xdr:cNvSpPr txBox="1"/>
      </xdr:nvSpPr>
      <xdr:spPr>
        <a:xfrm>
          <a:off x="31330900" y="393700"/>
          <a:ext cx="2236510" cy="625812"/>
        </a:xfrm>
        <a:prstGeom prst="rect">
          <a:avLst/>
        </a:prstGeom>
        <a:noFill/>
        <a:ln w="2540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3200"/>
            <a:t>自己採点表</a:t>
          </a:r>
        </a:p>
      </xdr:txBody>
    </xdr:sp>
    <xdr:clientData/>
  </xdr:oneCellAnchor>
</xdr:wsDr>
</file>

<file path=xl/drawings/drawing9.xml><?xml version="1.0" encoding="utf-8"?>
<xdr:wsDr xmlns:xdr="http://schemas.openxmlformats.org/drawingml/2006/spreadsheetDrawing" xmlns:a="http://schemas.openxmlformats.org/drawingml/2006/main">
  <xdr:twoCellAnchor>
    <xdr:from>
      <xdr:col>3</xdr:col>
      <xdr:colOff>0</xdr:colOff>
      <xdr:row>9</xdr:row>
      <xdr:rowOff>0</xdr:rowOff>
    </xdr:from>
    <xdr:to>
      <xdr:col>14</xdr:col>
      <xdr:colOff>0</xdr:colOff>
      <xdr:row>9</xdr:row>
      <xdr:rowOff>0</xdr:rowOff>
    </xdr:to>
    <xdr:sp macro="" textlink="">
      <xdr:nvSpPr>
        <xdr:cNvPr id="2" name="Line 1"/>
        <xdr:cNvSpPr>
          <a:spLocks noChangeShapeType="1"/>
        </xdr:cNvSpPr>
      </xdr:nvSpPr>
      <xdr:spPr bwMode="auto">
        <a:xfrm>
          <a:off x="2457450" y="4076700"/>
          <a:ext cx="137826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oneCellAnchor>
    <xdr:from>
      <xdr:col>6</xdr:col>
      <xdr:colOff>795618</xdr:colOff>
      <xdr:row>1</xdr:row>
      <xdr:rowOff>17180</xdr:rowOff>
    </xdr:from>
    <xdr:ext cx="2236510" cy="625812"/>
    <xdr:sp macro="" textlink="">
      <xdr:nvSpPr>
        <xdr:cNvPr id="3" name="テキスト ボックス 2"/>
        <xdr:cNvSpPr txBox="1"/>
      </xdr:nvSpPr>
      <xdr:spPr>
        <a:xfrm>
          <a:off x="13130493" y="398180"/>
          <a:ext cx="2236510" cy="625812"/>
        </a:xfrm>
        <a:prstGeom prst="rect">
          <a:avLst/>
        </a:prstGeom>
        <a:noFill/>
        <a:ln w="2540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3200"/>
            <a:t>自己採点表</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U120"/>
  <sheetViews>
    <sheetView tabSelected="1" view="pageBreakPreview" zoomScale="40" zoomScaleNormal="25" zoomScaleSheetLayoutView="40" workbookViewId="0">
      <selection activeCell="D19" sqref="D19"/>
    </sheetView>
  </sheetViews>
  <sheetFormatPr defaultRowHeight="13.5" x14ac:dyDescent="0.15"/>
  <cols>
    <col min="1" max="1" width="1.625" style="2" customWidth="1"/>
    <col min="2" max="2" width="14.25" style="5" customWidth="1"/>
    <col min="3" max="3" width="16.375" style="2" customWidth="1"/>
    <col min="4" max="4" width="53.375" style="2" customWidth="1"/>
    <col min="5" max="5" width="60.625" style="1" customWidth="1"/>
    <col min="6" max="6" width="15.625" style="1" customWidth="1"/>
    <col min="7" max="7" width="10.625" style="1" customWidth="1"/>
    <col min="8" max="8" width="3.125" style="1" customWidth="1"/>
    <col min="9" max="11" width="6.625" style="1" customWidth="1"/>
    <col min="12" max="13" width="5.875" style="1" customWidth="1"/>
    <col min="14" max="14" width="5.875" style="2" customWidth="1"/>
    <col min="15" max="15" width="1.625" style="2" customWidth="1"/>
    <col min="16" max="16" width="9" style="2"/>
    <col min="17" max="17" width="26.625" style="651" bestFit="1" customWidth="1"/>
    <col min="18" max="18" width="48" style="219" customWidth="1"/>
    <col min="19" max="20" width="9" style="219"/>
    <col min="21" max="265" width="9" style="2"/>
    <col min="266" max="266" width="1.625" style="2" customWidth="1"/>
    <col min="267" max="267" width="14.25" style="2" customWidth="1"/>
    <col min="268" max="268" width="16.375" style="2" customWidth="1"/>
    <col min="269" max="269" width="49" style="2" customWidth="1"/>
    <col min="270" max="270" width="74" style="2" customWidth="1"/>
    <col min="271" max="271" width="7.125" style="2" customWidth="1"/>
    <col min="272" max="272" width="1.625" style="2" customWidth="1"/>
    <col min="273" max="521" width="9" style="2"/>
    <col min="522" max="522" width="1.625" style="2" customWidth="1"/>
    <col min="523" max="523" width="14.25" style="2" customWidth="1"/>
    <col min="524" max="524" width="16.375" style="2" customWidth="1"/>
    <col min="525" max="525" width="49" style="2" customWidth="1"/>
    <col min="526" max="526" width="74" style="2" customWidth="1"/>
    <col min="527" max="527" width="7.125" style="2" customWidth="1"/>
    <col min="528" max="528" width="1.625" style="2" customWidth="1"/>
    <col min="529" max="777" width="9" style="2"/>
    <col min="778" max="778" width="1.625" style="2" customWidth="1"/>
    <col min="779" max="779" width="14.25" style="2" customWidth="1"/>
    <col min="780" max="780" width="16.375" style="2" customWidth="1"/>
    <col min="781" max="781" width="49" style="2" customWidth="1"/>
    <col min="782" max="782" width="74" style="2" customWidth="1"/>
    <col min="783" max="783" width="7.125" style="2" customWidth="1"/>
    <col min="784" max="784" width="1.625" style="2" customWidth="1"/>
    <col min="785" max="1033" width="9" style="2"/>
    <col min="1034" max="1034" width="1.625" style="2" customWidth="1"/>
    <col min="1035" max="1035" width="14.25" style="2" customWidth="1"/>
    <col min="1036" max="1036" width="16.375" style="2" customWidth="1"/>
    <col min="1037" max="1037" width="49" style="2" customWidth="1"/>
    <col min="1038" max="1038" width="74" style="2" customWidth="1"/>
    <col min="1039" max="1039" width="7.125" style="2" customWidth="1"/>
    <col min="1040" max="1040" width="1.625" style="2" customWidth="1"/>
    <col min="1041" max="1289" width="9" style="2"/>
    <col min="1290" max="1290" width="1.625" style="2" customWidth="1"/>
    <col min="1291" max="1291" width="14.25" style="2" customWidth="1"/>
    <col min="1292" max="1292" width="16.375" style="2" customWidth="1"/>
    <col min="1293" max="1293" width="49" style="2" customWidth="1"/>
    <col min="1294" max="1294" width="74" style="2" customWidth="1"/>
    <col min="1295" max="1295" width="7.125" style="2" customWidth="1"/>
    <col min="1296" max="1296" width="1.625" style="2" customWidth="1"/>
    <col min="1297" max="1545" width="9" style="2"/>
    <col min="1546" max="1546" width="1.625" style="2" customWidth="1"/>
    <col min="1547" max="1547" width="14.25" style="2" customWidth="1"/>
    <col min="1548" max="1548" width="16.375" style="2" customWidth="1"/>
    <col min="1549" max="1549" width="49" style="2" customWidth="1"/>
    <col min="1550" max="1550" width="74" style="2" customWidth="1"/>
    <col min="1551" max="1551" width="7.125" style="2" customWidth="1"/>
    <col min="1552" max="1552" width="1.625" style="2" customWidth="1"/>
    <col min="1553" max="1801" width="9" style="2"/>
    <col min="1802" max="1802" width="1.625" style="2" customWidth="1"/>
    <col min="1803" max="1803" width="14.25" style="2" customWidth="1"/>
    <col min="1804" max="1804" width="16.375" style="2" customWidth="1"/>
    <col min="1805" max="1805" width="49" style="2" customWidth="1"/>
    <col min="1806" max="1806" width="74" style="2" customWidth="1"/>
    <col min="1807" max="1807" width="7.125" style="2" customWidth="1"/>
    <col min="1808" max="1808" width="1.625" style="2" customWidth="1"/>
    <col min="1809" max="2057" width="9" style="2"/>
    <col min="2058" max="2058" width="1.625" style="2" customWidth="1"/>
    <col min="2059" max="2059" width="14.25" style="2" customWidth="1"/>
    <col min="2060" max="2060" width="16.375" style="2" customWidth="1"/>
    <col min="2061" max="2061" width="49" style="2" customWidth="1"/>
    <col min="2062" max="2062" width="74" style="2" customWidth="1"/>
    <col min="2063" max="2063" width="7.125" style="2" customWidth="1"/>
    <col min="2064" max="2064" width="1.625" style="2" customWidth="1"/>
    <col min="2065" max="2313" width="9" style="2"/>
    <col min="2314" max="2314" width="1.625" style="2" customWidth="1"/>
    <col min="2315" max="2315" width="14.25" style="2" customWidth="1"/>
    <col min="2316" max="2316" width="16.375" style="2" customWidth="1"/>
    <col min="2317" max="2317" width="49" style="2" customWidth="1"/>
    <col min="2318" max="2318" width="74" style="2" customWidth="1"/>
    <col min="2319" max="2319" width="7.125" style="2" customWidth="1"/>
    <col min="2320" max="2320" width="1.625" style="2" customWidth="1"/>
    <col min="2321" max="2569" width="9" style="2"/>
    <col min="2570" max="2570" width="1.625" style="2" customWidth="1"/>
    <col min="2571" max="2571" width="14.25" style="2" customWidth="1"/>
    <col min="2572" max="2572" width="16.375" style="2" customWidth="1"/>
    <col min="2573" max="2573" width="49" style="2" customWidth="1"/>
    <col min="2574" max="2574" width="74" style="2" customWidth="1"/>
    <col min="2575" max="2575" width="7.125" style="2" customWidth="1"/>
    <col min="2576" max="2576" width="1.625" style="2" customWidth="1"/>
    <col min="2577" max="2825" width="9" style="2"/>
    <col min="2826" max="2826" width="1.625" style="2" customWidth="1"/>
    <col min="2827" max="2827" width="14.25" style="2" customWidth="1"/>
    <col min="2828" max="2828" width="16.375" style="2" customWidth="1"/>
    <col min="2829" max="2829" width="49" style="2" customWidth="1"/>
    <col min="2830" max="2830" width="74" style="2" customWidth="1"/>
    <col min="2831" max="2831" width="7.125" style="2" customWidth="1"/>
    <col min="2832" max="2832" width="1.625" style="2" customWidth="1"/>
    <col min="2833" max="3081" width="9" style="2"/>
    <col min="3082" max="3082" width="1.625" style="2" customWidth="1"/>
    <col min="3083" max="3083" width="14.25" style="2" customWidth="1"/>
    <col min="3084" max="3084" width="16.375" style="2" customWidth="1"/>
    <col min="3085" max="3085" width="49" style="2" customWidth="1"/>
    <col min="3086" max="3086" width="74" style="2" customWidth="1"/>
    <col min="3087" max="3087" width="7.125" style="2" customWidth="1"/>
    <col min="3088" max="3088" width="1.625" style="2" customWidth="1"/>
    <col min="3089" max="3337" width="9" style="2"/>
    <col min="3338" max="3338" width="1.625" style="2" customWidth="1"/>
    <col min="3339" max="3339" width="14.25" style="2" customWidth="1"/>
    <col min="3340" max="3340" width="16.375" style="2" customWidth="1"/>
    <col min="3341" max="3341" width="49" style="2" customWidth="1"/>
    <col min="3342" max="3342" width="74" style="2" customWidth="1"/>
    <col min="3343" max="3343" width="7.125" style="2" customWidth="1"/>
    <col min="3344" max="3344" width="1.625" style="2" customWidth="1"/>
    <col min="3345" max="3593" width="9" style="2"/>
    <col min="3594" max="3594" width="1.625" style="2" customWidth="1"/>
    <col min="3595" max="3595" width="14.25" style="2" customWidth="1"/>
    <col min="3596" max="3596" width="16.375" style="2" customWidth="1"/>
    <col min="3597" max="3597" width="49" style="2" customWidth="1"/>
    <col min="3598" max="3598" width="74" style="2" customWidth="1"/>
    <col min="3599" max="3599" width="7.125" style="2" customWidth="1"/>
    <col min="3600" max="3600" width="1.625" style="2" customWidth="1"/>
    <col min="3601" max="3849" width="9" style="2"/>
    <col min="3850" max="3850" width="1.625" style="2" customWidth="1"/>
    <col min="3851" max="3851" width="14.25" style="2" customWidth="1"/>
    <col min="3852" max="3852" width="16.375" style="2" customWidth="1"/>
    <col min="3853" max="3853" width="49" style="2" customWidth="1"/>
    <col min="3854" max="3854" width="74" style="2" customWidth="1"/>
    <col min="3855" max="3855" width="7.125" style="2" customWidth="1"/>
    <col min="3856" max="3856" width="1.625" style="2" customWidth="1"/>
    <col min="3857" max="4105" width="9" style="2"/>
    <col min="4106" max="4106" width="1.625" style="2" customWidth="1"/>
    <col min="4107" max="4107" width="14.25" style="2" customWidth="1"/>
    <col min="4108" max="4108" width="16.375" style="2" customWidth="1"/>
    <col min="4109" max="4109" width="49" style="2" customWidth="1"/>
    <col min="4110" max="4110" width="74" style="2" customWidth="1"/>
    <col min="4111" max="4111" width="7.125" style="2" customWidth="1"/>
    <col min="4112" max="4112" width="1.625" style="2" customWidth="1"/>
    <col min="4113" max="4361" width="9" style="2"/>
    <col min="4362" max="4362" width="1.625" style="2" customWidth="1"/>
    <col min="4363" max="4363" width="14.25" style="2" customWidth="1"/>
    <col min="4364" max="4364" width="16.375" style="2" customWidth="1"/>
    <col min="4365" max="4365" width="49" style="2" customWidth="1"/>
    <col min="4366" max="4366" width="74" style="2" customWidth="1"/>
    <col min="4367" max="4367" width="7.125" style="2" customWidth="1"/>
    <col min="4368" max="4368" width="1.625" style="2" customWidth="1"/>
    <col min="4369" max="4617" width="9" style="2"/>
    <col min="4618" max="4618" width="1.625" style="2" customWidth="1"/>
    <col min="4619" max="4619" width="14.25" style="2" customWidth="1"/>
    <col min="4620" max="4620" width="16.375" style="2" customWidth="1"/>
    <col min="4621" max="4621" width="49" style="2" customWidth="1"/>
    <col min="4622" max="4622" width="74" style="2" customWidth="1"/>
    <col min="4623" max="4623" width="7.125" style="2" customWidth="1"/>
    <col min="4624" max="4624" width="1.625" style="2" customWidth="1"/>
    <col min="4625" max="4873" width="9" style="2"/>
    <col min="4874" max="4874" width="1.625" style="2" customWidth="1"/>
    <col min="4875" max="4875" width="14.25" style="2" customWidth="1"/>
    <col min="4876" max="4876" width="16.375" style="2" customWidth="1"/>
    <col min="4877" max="4877" width="49" style="2" customWidth="1"/>
    <col min="4878" max="4878" width="74" style="2" customWidth="1"/>
    <col min="4879" max="4879" width="7.125" style="2" customWidth="1"/>
    <col min="4880" max="4880" width="1.625" style="2" customWidth="1"/>
    <col min="4881" max="5129" width="9" style="2"/>
    <col min="5130" max="5130" width="1.625" style="2" customWidth="1"/>
    <col min="5131" max="5131" width="14.25" style="2" customWidth="1"/>
    <col min="5132" max="5132" width="16.375" style="2" customWidth="1"/>
    <col min="5133" max="5133" width="49" style="2" customWidth="1"/>
    <col min="5134" max="5134" width="74" style="2" customWidth="1"/>
    <col min="5135" max="5135" width="7.125" style="2" customWidth="1"/>
    <col min="5136" max="5136" width="1.625" style="2" customWidth="1"/>
    <col min="5137" max="5385" width="9" style="2"/>
    <col min="5386" max="5386" width="1.625" style="2" customWidth="1"/>
    <col min="5387" max="5387" width="14.25" style="2" customWidth="1"/>
    <col min="5388" max="5388" width="16.375" style="2" customWidth="1"/>
    <col min="5389" max="5389" width="49" style="2" customWidth="1"/>
    <col min="5390" max="5390" width="74" style="2" customWidth="1"/>
    <col min="5391" max="5391" width="7.125" style="2" customWidth="1"/>
    <col min="5392" max="5392" width="1.625" style="2" customWidth="1"/>
    <col min="5393" max="5641" width="9" style="2"/>
    <col min="5642" max="5642" width="1.625" style="2" customWidth="1"/>
    <col min="5643" max="5643" width="14.25" style="2" customWidth="1"/>
    <col min="5644" max="5644" width="16.375" style="2" customWidth="1"/>
    <col min="5645" max="5645" width="49" style="2" customWidth="1"/>
    <col min="5646" max="5646" width="74" style="2" customWidth="1"/>
    <col min="5647" max="5647" width="7.125" style="2" customWidth="1"/>
    <col min="5648" max="5648" width="1.625" style="2" customWidth="1"/>
    <col min="5649" max="5897" width="9" style="2"/>
    <col min="5898" max="5898" width="1.625" style="2" customWidth="1"/>
    <col min="5899" max="5899" width="14.25" style="2" customWidth="1"/>
    <col min="5900" max="5900" width="16.375" style="2" customWidth="1"/>
    <col min="5901" max="5901" width="49" style="2" customWidth="1"/>
    <col min="5902" max="5902" width="74" style="2" customWidth="1"/>
    <col min="5903" max="5903" width="7.125" style="2" customWidth="1"/>
    <col min="5904" max="5904" width="1.625" style="2" customWidth="1"/>
    <col min="5905" max="6153" width="9" style="2"/>
    <col min="6154" max="6154" width="1.625" style="2" customWidth="1"/>
    <col min="6155" max="6155" width="14.25" style="2" customWidth="1"/>
    <col min="6156" max="6156" width="16.375" style="2" customWidth="1"/>
    <col min="6157" max="6157" width="49" style="2" customWidth="1"/>
    <col min="6158" max="6158" width="74" style="2" customWidth="1"/>
    <col min="6159" max="6159" width="7.125" style="2" customWidth="1"/>
    <col min="6160" max="6160" width="1.625" style="2" customWidth="1"/>
    <col min="6161" max="6409" width="9" style="2"/>
    <col min="6410" max="6410" width="1.625" style="2" customWidth="1"/>
    <col min="6411" max="6411" width="14.25" style="2" customWidth="1"/>
    <col min="6412" max="6412" width="16.375" style="2" customWidth="1"/>
    <col min="6413" max="6413" width="49" style="2" customWidth="1"/>
    <col min="6414" max="6414" width="74" style="2" customWidth="1"/>
    <col min="6415" max="6415" width="7.125" style="2" customWidth="1"/>
    <col min="6416" max="6416" width="1.625" style="2" customWidth="1"/>
    <col min="6417" max="6665" width="9" style="2"/>
    <col min="6666" max="6666" width="1.625" style="2" customWidth="1"/>
    <col min="6667" max="6667" width="14.25" style="2" customWidth="1"/>
    <col min="6668" max="6668" width="16.375" style="2" customWidth="1"/>
    <col min="6669" max="6669" width="49" style="2" customWidth="1"/>
    <col min="6670" max="6670" width="74" style="2" customWidth="1"/>
    <col min="6671" max="6671" width="7.125" style="2" customWidth="1"/>
    <col min="6672" max="6672" width="1.625" style="2" customWidth="1"/>
    <col min="6673" max="6921" width="9" style="2"/>
    <col min="6922" max="6922" width="1.625" style="2" customWidth="1"/>
    <col min="6923" max="6923" width="14.25" style="2" customWidth="1"/>
    <col min="6924" max="6924" width="16.375" style="2" customWidth="1"/>
    <col min="6925" max="6925" width="49" style="2" customWidth="1"/>
    <col min="6926" max="6926" width="74" style="2" customWidth="1"/>
    <col min="6927" max="6927" width="7.125" style="2" customWidth="1"/>
    <col min="6928" max="6928" width="1.625" style="2" customWidth="1"/>
    <col min="6929" max="7177" width="9" style="2"/>
    <col min="7178" max="7178" width="1.625" style="2" customWidth="1"/>
    <col min="7179" max="7179" width="14.25" style="2" customWidth="1"/>
    <col min="7180" max="7180" width="16.375" style="2" customWidth="1"/>
    <col min="7181" max="7181" width="49" style="2" customWidth="1"/>
    <col min="7182" max="7182" width="74" style="2" customWidth="1"/>
    <col min="7183" max="7183" width="7.125" style="2" customWidth="1"/>
    <col min="7184" max="7184" width="1.625" style="2" customWidth="1"/>
    <col min="7185" max="7433" width="9" style="2"/>
    <col min="7434" max="7434" width="1.625" style="2" customWidth="1"/>
    <col min="7435" max="7435" width="14.25" style="2" customWidth="1"/>
    <col min="7436" max="7436" width="16.375" style="2" customWidth="1"/>
    <col min="7437" max="7437" width="49" style="2" customWidth="1"/>
    <col min="7438" max="7438" width="74" style="2" customWidth="1"/>
    <col min="7439" max="7439" width="7.125" style="2" customWidth="1"/>
    <col min="7440" max="7440" width="1.625" style="2" customWidth="1"/>
    <col min="7441" max="7689" width="9" style="2"/>
    <col min="7690" max="7690" width="1.625" style="2" customWidth="1"/>
    <col min="7691" max="7691" width="14.25" style="2" customWidth="1"/>
    <col min="7692" max="7692" width="16.375" style="2" customWidth="1"/>
    <col min="7693" max="7693" width="49" style="2" customWidth="1"/>
    <col min="7694" max="7694" width="74" style="2" customWidth="1"/>
    <col min="7695" max="7695" width="7.125" style="2" customWidth="1"/>
    <col min="7696" max="7696" width="1.625" style="2" customWidth="1"/>
    <col min="7697" max="7945" width="9" style="2"/>
    <col min="7946" max="7946" width="1.625" style="2" customWidth="1"/>
    <col min="7947" max="7947" width="14.25" style="2" customWidth="1"/>
    <col min="7948" max="7948" width="16.375" style="2" customWidth="1"/>
    <col min="7949" max="7949" width="49" style="2" customWidth="1"/>
    <col min="7950" max="7950" width="74" style="2" customWidth="1"/>
    <col min="7951" max="7951" width="7.125" style="2" customWidth="1"/>
    <col min="7952" max="7952" width="1.625" style="2" customWidth="1"/>
    <col min="7953" max="8201" width="9" style="2"/>
    <col min="8202" max="8202" width="1.625" style="2" customWidth="1"/>
    <col min="8203" max="8203" width="14.25" style="2" customWidth="1"/>
    <col min="8204" max="8204" width="16.375" style="2" customWidth="1"/>
    <col min="8205" max="8205" width="49" style="2" customWidth="1"/>
    <col min="8206" max="8206" width="74" style="2" customWidth="1"/>
    <col min="8207" max="8207" width="7.125" style="2" customWidth="1"/>
    <col min="8208" max="8208" width="1.625" style="2" customWidth="1"/>
    <col min="8209" max="8457" width="9" style="2"/>
    <col min="8458" max="8458" width="1.625" style="2" customWidth="1"/>
    <col min="8459" max="8459" width="14.25" style="2" customWidth="1"/>
    <col min="8460" max="8460" width="16.375" style="2" customWidth="1"/>
    <col min="8461" max="8461" width="49" style="2" customWidth="1"/>
    <col min="8462" max="8462" width="74" style="2" customWidth="1"/>
    <col min="8463" max="8463" width="7.125" style="2" customWidth="1"/>
    <col min="8464" max="8464" width="1.625" style="2" customWidth="1"/>
    <col min="8465" max="8713" width="9" style="2"/>
    <col min="8714" max="8714" width="1.625" style="2" customWidth="1"/>
    <col min="8715" max="8715" width="14.25" style="2" customWidth="1"/>
    <col min="8716" max="8716" width="16.375" style="2" customWidth="1"/>
    <col min="8717" max="8717" width="49" style="2" customWidth="1"/>
    <col min="8718" max="8718" width="74" style="2" customWidth="1"/>
    <col min="8719" max="8719" width="7.125" style="2" customWidth="1"/>
    <col min="8720" max="8720" width="1.625" style="2" customWidth="1"/>
    <col min="8721" max="8969" width="9" style="2"/>
    <col min="8970" max="8970" width="1.625" style="2" customWidth="1"/>
    <col min="8971" max="8971" width="14.25" style="2" customWidth="1"/>
    <col min="8972" max="8972" width="16.375" style="2" customWidth="1"/>
    <col min="8973" max="8973" width="49" style="2" customWidth="1"/>
    <col min="8974" max="8974" width="74" style="2" customWidth="1"/>
    <col min="8975" max="8975" width="7.125" style="2" customWidth="1"/>
    <col min="8976" max="8976" width="1.625" style="2" customWidth="1"/>
    <col min="8977" max="9225" width="9" style="2"/>
    <col min="9226" max="9226" width="1.625" style="2" customWidth="1"/>
    <col min="9227" max="9227" width="14.25" style="2" customWidth="1"/>
    <col min="9228" max="9228" width="16.375" style="2" customWidth="1"/>
    <col min="9229" max="9229" width="49" style="2" customWidth="1"/>
    <col min="9230" max="9230" width="74" style="2" customWidth="1"/>
    <col min="9231" max="9231" width="7.125" style="2" customWidth="1"/>
    <col min="9232" max="9232" width="1.625" style="2" customWidth="1"/>
    <col min="9233" max="9481" width="9" style="2"/>
    <col min="9482" max="9482" width="1.625" style="2" customWidth="1"/>
    <col min="9483" max="9483" width="14.25" style="2" customWidth="1"/>
    <col min="9484" max="9484" width="16.375" style="2" customWidth="1"/>
    <col min="9485" max="9485" width="49" style="2" customWidth="1"/>
    <col min="9486" max="9486" width="74" style="2" customWidth="1"/>
    <col min="9487" max="9487" width="7.125" style="2" customWidth="1"/>
    <col min="9488" max="9488" width="1.625" style="2" customWidth="1"/>
    <col min="9489" max="9737" width="9" style="2"/>
    <col min="9738" max="9738" width="1.625" style="2" customWidth="1"/>
    <col min="9739" max="9739" width="14.25" style="2" customWidth="1"/>
    <col min="9740" max="9740" width="16.375" style="2" customWidth="1"/>
    <col min="9741" max="9741" width="49" style="2" customWidth="1"/>
    <col min="9742" max="9742" width="74" style="2" customWidth="1"/>
    <col min="9743" max="9743" width="7.125" style="2" customWidth="1"/>
    <col min="9744" max="9744" width="1.625" style="2" customWidth="1"/>
    <col min="9745" max="9993" width="9" style="2"/>
    <col min="9994" max="9994" width="1.625" style="2" customWidth="1"/>
    <col min="9995" max="9995" width="14.25" style="2" customWidth="1"/>
    <col min="9996" max="9996" width="16.375" style="2" customWidth="1"/>
    <col min="9997" max="9997" width="49" style="2" customWidth="1"/>
    <col min="9998" max="9998" width="74" style="2" customWidth="1"/>
    <col min="9999" max="9999" width="7.125" style="2" customWidth="1"/>
    <col min="10000" max="10000" width="1.625" style="2" customWidth="1"/>
    <col min="10001" max="10249" width="9" style="2"/>
    <col min="10250" max="10250" width="1.625" style="2" customWidth="1"/>
    <col min="10251" max="10251" width="14.25" style="2" customWidth="1"/>
    <col min="10252" max="10252" width="16.375" style="2" customWidth="1"/>
    <col min="10253" max="10253" width="49" style="2" customWidth="1"/>
    <col min="10254" max="10254" width="74" style="2" customWidth="1"/>
    <col min="10255" max="10255" width="7.125" style="2" customWidth="1"/>
    <col min="10256" max="10256" width="1.625" style="2" customWidth="1"/>
    <col min="10257" max="10505" width="9" style="2"/>
    <col min="10506" max="10506" width="1.625" style="2" customWidth="1"/>
    <col min="10507" max="10507" width="14.25" style="2" customWidth="1"/>
    <col min="10508" max="10508" width="16.375" style="2" customWidth="1"/>
    <col min="10509" max="10509" width="49" style="2" customWidth="1"/>
    <col min="10510" max="10510" width="74" style="2" customWidth="1"/>
    <col min="10511" max="10511" width="7.125" style="2" customWidth="1"/>
    <col min="10512" max="10512" width="1.625" style="2" customWidth="1"/>
    <col min="10513" max="10761" width="9" style="2"/>
    <col min="10762" max="10762" width="1.625" style="2" customWidth="1"/>
    <col min="10763" max="10763" width="14.25" style="2" customWidth="1"/>
    <col min="10764" max="10764" width="16.375" style="2" customWidth="1"/>
    <col min="10765" max="10765" width="49" style="2" customWidth="1"/>
    <col min="10766" max="10766" width="74" style="2" customWidth="1"/>
    <col min="10767" max="10767" width="7.125" style="2" customWidth="1"/>
    <col min="10768" max="10768" width="1.625" style="2" customWidth="1"/>
    <col min="10769" max="11017" width="9" style="2"/>
    <col min="11018" max="11018" width="1.625" style="2" customWidth="1"/>
    <col min="11019" max="11019" width="14.25" style="2" customWidth="1"/>
    <col min="11020" max="11020" width="16.375" style="2" customWidth="1"/>
    <col min="11021" max="11021" width="49" style="2" customWidth="1"/>
    <col min="11022" max="11022" width="74" style="2" customWidth="1"/>
    <col min="11023" max="11023" width="7.125" style="2" customWidth="1"/>
    <col min="11024" max="11024" width="1.625" style="2" customWidth="1"/>
    <col min="11025" max="11273" width="9" style="2"/>
    <col min="11274" max="11274" width="1.625" style="2" customWidth="1"/>
    <col min="11275" max="11275" width="14.25" style="2" customWidth="1"/>
    <col min="11276" max="11276" width="16.375" style="2" customWidth="1"/>
    <col min="11277" max="11277" width="49" style="2" customWidth="1"/>
    <col min="11278" max="11278" width="74" style="2" customWidth="1"/>
    <col min="11279" max="11279" width="7.125" style="2" customWidth="1"/>
    <col min="11280" max="11280" width="1.625" style="2" customWidth="1"/>
    <col min="11281" max="11529" width="9" style="2"/>
    <col min="11530" max="11530" width="1.625" style="2" customWidth="1"/>
    <col min="11531" max="11531" width="14.25" style="2" customWidth="1"/>
    <col min="11532" max="11532" width="16.375" style="2" customWidth="1"/>
    <col min="11533" max="11533" width="49" style="2" customWidth="1"/>
    <col min="11534" max="11534" width="74" style="2" customWidth="1"/>
    <col min="11535" max="11535" width="7.125" style="2" customWidth="1"/>
    <col min="11536" max="11536" width="1.625" style="2" customWidth="1"/>
    <col min="11537" max="11785" width="9" style="2"/>
    <col min="11786" max="11786" width="1.625" style="2" customWidth="1"/>
    <col min="11787" max="11787" width="14.25" style="2" customWidth="1"/>
    <col min="11788" max="11788" width="16.375" style="2" customWidth="1"/>
    <col min="11789" max="11789" width="49" style="2" customWidth="1"/>
    <col min="11790" max="11790" width="74" style="2" customWidth="1"/>
    <col min="11791" max="11791" width="7.125" style="2" customWidth="1"/>
    <col min="11792" max="11792" width="1.625" style="2" customWidth="1"/>
    <col min="11793" max="12041" width="9" style="2"/>
    <col min="12042" max="12042" width="1.625" style="2" customWidth="1"/>
    <col min="12043" max="12043" width="14.25" style="2" customWidth="1"/>
    <col min="12044" max="12044" width="16.375" style="2" customWidth="1"/>
    <col min="12045" max="12045" width="49" style="2" customWidth="1"/>
    <col min="12046" max="12046" width="74" style="2" customWidth="1"/>
    <col min="12047" max="12047" width="7.125" style="2" customWidth="1"/>
    <col min="12048" max="12048" width="1.625" style="2" customWidth="1"/>
    <col min="12049" max="12297" width="9" style="2"/>
    <col min="12298" max="12298" width="1.625" style="2" customWidth="1"/>
    <col min="12299" max="12299" width="14.25" style="2" customWidth="1"/>
    <col min="12300" max="12300" width="16.375" style="2" customWidth="1"/>
    <col min="12301" max="12301" width="49" style="2" customWidth="1"/>
    <col min="12302" max="12302" width="74" style="2" customWidth="1"/>
    <col min="12303" max="12303" width="7.125" style="2" customWidth="1"/>
    <col min="12304" max="12304" width="1.625" style="2" customWidth="1"/>
    <col min="12305" max="12553" width="9" style="2"/>
    <col min="12554" max="12554" width="1.625" style="2" customWidth="1"/>
    <col min="12555" max="12555" width="14.25" style="2" customWidth="1"/>
    <col min="12556" max="12556" width="16.375" style="2" customWidth="1"/>
    <col min="12557" max="12557" width="49" style="2" customWidth="1"/>
    <col min="12558" max="12558" width="74" style="2" customWidth="1"/>
    <col min="12559" max="12559" width="7.125" style="2" customWidth="1"/>
    <col min="12560" max="12560" width="1.625" style="2" customWidth="1"/>
    <col min="12561" max="12809" width="9" style="2"/>
    <col min="12810" max="12810" width="1.625" style="2" customWidth="1"/>
    <col min="12811" max="12811" width="14.25" style="2" customWidth="1"/>
    <col min="12812" max="12812" width="16.375" style="2" customWidth="1"/>
    <col min="12813" max="12813" width="49" style="2" customWidth="1"/>
    <col min="12814" max="12814" width="74" style="2" customWidth="1"/>
    <col min="12815" max="12815" width="7.125" style="2" customWidth="1"/>
    <col min="12816" max="12816" width="1.625" style="2" customWidth="1"/>
    <col min="12817" max="13065" width="9" style="2"/>
    <col min="13066" max="13066" width="1.625" style="2" customWidth="1"/>
    <col min="13067" max="13067" width="14.25" style="2" customWidth="1"/>
    <col min="13068" max="13068" width="16.375" style="2" customWidth="1"/>
    <col min="13069" max="13069" width="49" style="2" customWidth="1"/>
    <col min="13070" max="13070" width="74" style="2" customWidth="1"/>
    <col min="13071" max="13071" width="7.125" style="2" customWidth="1"/>
    <col min="13072" max="13072" width="1.625" style="2" customWidth="1"/>
    <col min="13073" max="13321" width="9" style="2"/>
    <col min="13322" max="13322" width="1.625" style="2" customWidth="1"/>
    <col min="13323" max="13323" width="14.25" style="2" customWidth="1"/>
    <col min="13324" max="13324" width="16.375" style="2" customWidth="1"/>
    <col min="13325" max="13325" width="49" style="2" customWidth="1"/>
    <col min="13326" max="13326" width="74" style="2" customWidth="1"/>
    <col min="13327" max="13327" width="7.125" style="2" customWidth="1"/>
    <col min="13328" max="13328" width="1.625" style="2" customWidth="1"/>
    <col min="13329" max="13577" width="9" style="2"/>
    <col min="13578" max="13578" width="1.625" style="2" customWidth="1"/>
    <col min="13579" max="13579" width="14.25" style="2" customWidth="1"/>
    <col min="13580" max="13580" width="16.375" style="2" customWidth="1"/>
    <col min="13581" max="13581" width="49" style="2" customWidth="1"/>
    <col min="13582" max="13582" width="74" style="2" customWidth="1"/>
    <col min="13583" max="13583" width="7.125" style="2" customWidth="1"/>
    <col min="13584" max="13584" width="1.625" style="2" customWidth="1"/>
    <col min="13585" max="13833" width="9" style="2"/>
    <col min="13834" max="13834" width="1.625" style="2" customWidth="1"/>
    <col min="13835" max="13835" width="14.25" style="2" customWidth="1"/>
    <col min="13836" max="13836" width="16.375" style="2" customWidth="1"/>
    <col min="13837" max="13837" width="49" style="2" customWidth="1"/>
    <col min="13838" max="13838" width="74" style="2" customWidth="1"/>
    <col min="13839" max="13839" width="7.125" style="2" customWidth="1"/>
    <col min="13840" max="13840" width="1.625" style="2" customWidth="1"/>
    <col min="13841" max="14089" width="9" style="2"/>
    <col min="14090" max="14090" width="1.625" style="2" customWidth="1"/>
    <col min="14091" max="14091" width="14.25" style="2" customWidth="1"/>
    <col min="14092" max="14092" width="16.375" style="2" customWidth="1"/>
    <col min="14093" max="14093" width="49" style="2" customWidth="1"/>
    <col min="14094" max="14094" width="74" style="2" customWidth="1"/>
    <col min="14095" max="14095" width="7.125" style="2" customWidth="1"/>
    <col min="14096" max="14096" width="1.625" style="2" customWidth="1"/>
    <col min="14097" max="14345" width="9" style="2"/>
    <col min="14346" max="14346" width="1.625" style="2" customWidth="1"/>
    <col min="14347" max="14347" width="14.25" style="2" customWidth="1"/>
    <col min="14348" max="14348" width="16.375" style="2" customWidth="1"/>
    <col min="14349" max="14349" width="49" style="2" customWidth="1"/>
    <col min="14350" max="14350" width="74" style="2" customWidth="1"/>
    <col min="14351" max="14351" width="7.125" style="2" customWidth="1"/>
    <col min="14352" max="14352" width="1.625" style="2" customWidth="1"/>
    <col min="14353" max="14601" width="9" style="2"/>
    <col min="14602" max="14602" width="1.625" style="2" customWidth="1"/>
    <col min="14603" max="14603" width="14.25" style="2" customWidth="1"/>
    <col min="14604" max="14604" width="16.375" style="2" customWidth="1"/>
    <col min="14605" max="14605" width="49" style="2" customWidth="1"/>
    <col min="14606" max="14606" width="74" style="2" customWidth="1"/>
    <col min="14607" max="14607" width="7.125" style="2" customWidth="1"/>
    <col min="14608" max="14608" width="1.625" style="2" customWidth="1"/>
    <col min="14609" max="14857" width="9" style="2"/>
    <col min="14858" max="14858" width="1.625" style="2" customWidth="1"/>
    <col min="14859" max="14859" width="14.25" style="2" customWidth="1"/>
    <col min="14860" max="14860" width="16.375" style="2" customWidth="1"/>
    <col min="14861" max="14861" width="49" style="2" customWidth="1"/>
    <col min="14862" max="14862" width="74" style="2" customWidth="1"/>
    <col min="14863" max="14863" width="7.125" style="2" customWidth="1"/>
    <col min="14864" max="14864" width="1.625" style="2" customWidth="1"/>
    <col min="14865" max="15113" width="9" style="2"/>
    <col min="15114" max="15114" width="1.625" style="2" customWidth="1"/>
    <col min="15115" max="15115" width="14.25" style="2" customWidth="1"/>
    <col min="15116" max="15116" width="16.375" style="2" customWidth="1"/>
    <col min="15117" max="15117" width="49" style="2" customWidth="1"/>
    <col min="15118" max="15118" width="74" style="2" customWidth="1"/>
    <col min="15119" max="15119" width="7.125" style="2" customWidth="1"/>
    <col min="15120" max="15120" width="1.625" style="2" customWidth="1"/>
    <col min="15121" max="15369" width="9" style="2"/>
    <col min="15370" max="15370" width="1.625" style="2" customWidth="1"/>
    <col min="15371" max="15371" width="14.25" style="2" customWidth="1"/>
    <col min="15372" max="15372" width="16.375" style="2" customWidth="1"/>
    <col min="15373" max="15373" width="49" style="2" customWidth="1"/>
    <col min="15374" max="15374" width="74" style="2" customWidth="1"/>
    <col min="15375" max="15375" width="7.125" style="2" customWidth="1"/>
    <col min="15376" max="15376" width="1.625" style="2" customWidth="1"/>
    <col min="15377" max="15625" width="9" style="2"/>
    <col min="15626" max="15626" width="1.625" style="2" customWidth="1"/>
    <col min="15627" max="15627" width="14.25" style="2" customWidth="1"/>
    <col min="15628" max="15628" width="16.375" style="2" customWidth="1"/>
    <col min="15629" max="15629" width="49" style="2" customWidth="1"/>
    <col min="15630" max="15630" width="74" style="2" customWidth="1"/>
    <col min="15631" max="15631" width="7.125" style="2" customWidth="1"/>
    <col min="15632" max="15632" width="1.625" style="2" customWidth="1"/>
    <col min="15633" max="15881" width="9" style="2"/>
    <col min="15882" max="15882" width="1.625" style="2" customWidth="1"/>
    <col min="15883" max="15883" width="14.25" style="2" customWidth="1"/>
    <col min="15884" max="15884" width="16.375" style="2" customWidth="1"/>
    <col min="15885" max="15885" width="49" style="2" customWidth="1"/>
    <col min="15886" max="15886" width="74" style="2" customWidth="1"/>
    <col min="15887" max="15887" width="7.125" style="2" customWidth="1"/>
    <col min="15888" max="15888" width="1.625" style="2" customWidth="1"/>
    <col min="15889" max="16137" width="9" style="2"/>
    <col min="16138" max="16138" width="1.625" style="2" customWidth="1"/>
    <col min="16139" max="16139" width="14.25" style="2" customWidth="1"/>
    <col min="16140" max="16140" width="16.375" style="2" customWidth="1"/>
    <col min="16141" max="16141" width="49" style="2" customWidth="1"/>
    <col min="16142" max="16142" width="74" style="2" customWidth="1"/>
    <col min="16143" max="16143" width="7.125" style="2" customWidth="1"/>
    <col min="16144" max="16144" width="1.625" style="2" customWidth="1"/>
    <col min="16145" max="16384" width="9" style="2"/>
  </cols>
  <sheetData>
    <row r="1" spans="2:21" ht="30" customHeight="1" x14ac:dyDescent="0.15">
      <c r="B1" s="158" t="s">
        <v>342</v>
      </c>
    </row>
    <row r="2" spans="2:21" ht="30" customHeight="1" x14ac:dyDescent="0.15">
      <c r="B2" s="6" t="s">
        <v>6</v>
      </c>
      <c r="C2" s="6" t="s">
        <v>74</v>
      </c>
    </row>
    <row r="3" spans="2:21" ht="50.1" customHeight="1" x14ac:dyDescent="0.15">
      <c r="B3" s="361" t="s">
        <v>343</v>
      </c>
      <c r="C3" s="362"/>
      <c r="D3" s="362"/>
      <c r="E3" s="362"/>
      <c r="F3" s="362"/>
      <c r="G3" s="362"/>
      <c r="H3" s="362"/>
      <c r="I3" s="362"/>
      <c r="J3" s="362"/>
      <c r="K3" s="362"/>
      <c r="L3" s="362"/>
      <c r="M3" s="362"/>
      <c r="N3" s="362"/>
    </row>
    <row r="4" spans="2:21" ht="30" customHeight="1" x14ac:dyDescent="0.15">
      <c r="B4" s="7"/>
      <c r="C4" s="7"/>
      <c r="D4" s="7"/>
      <c r="E4" s="38" t="s">
        <v>46</v>
      </c>
      <c r="F4" s="363"/>
      <c r="G4" s="363"/>
      <c r="H4" s="363"/>
      <c r="I4" s="363"/>
      <c r="J4" s="363"/>
      <c r="K4" s="363"/>
      <c r="L4" s="363"/>
      <c r="M4" s="363"/>
      <c r="N4" s="363"/>
    </row>
    <row r="5" spans="2:21" ht="30" customHeight="1" x14ac:dyDescent="0.15">
      <c r="B5" s="7"/>
      <c r="C5" s="7"/>
      <c r="D5" s="7"/>
      <c r="E5" s="38" t="s">
        <v>47</v>
      </c>
      <c r="F5" s="364" t="s">
        <v>42</v>
      </c>
      <c r="G5" s="365"/>
      <c r="H5" s="365"/>
      <c r="I5" s="365"/>
      <c r="J5" s="365"/>
      <c r="K5" s="365"/>
      <c r="L5" s="365"/>
      <c r="M5" s="365"/>
      <c r="N5" s="365"/>
    </row>
    <row r="6" spans="2:21" ht="30" customHeight="1" thickBot="1" x14ac:dyDescent="0.2">
      <c r="C6" s="366" t="s">
        <v>48</v>
      </c>
      <c r="D6" s="367"/>
      <c r="E6" s="367"/>
      <c r="F6" s="367"/>
      <c r="G6" s="367"/>
      <c r="H6" s="367"/>
      <c r="I6" s="367"/>
      <c r="J6" s="367"/>
      <c r="K6" s="367"/>
      <c r="L6" s="367"/>
      <c r="M6" s="367"/>
      <c r="N6" s="367"/>
    </row>
    <row r="7" spans="2:21" ht="39.200000000000003" customHeight="1" x14ac:dyDescent="0.15">
      <c r="B7" s="34" t="s">
        <v>136</v>
      </c>
      <c r="C7" s="368" t="s">
        <v>220</v>
      </c>
      <c r="D7" s="369"/>
      <c r="E7" s="369"/>
      <c r="F7" s="369"/>
      <c r="G7" s="369"/>
      <c r="H7" s="369"/>
      <c r="I7" s="369"/>
      <c r="J7" s="369"/>
      <c r="K7" s="369"/>
      <c r="L7" s="369"/>
      <c r="M7" s="369"/>
      <c r="N7" s="370"/>
      <c r="Q7" s="652"/>
      <c r="R7" s="653"/>
      <c r="S7" s="653"/>
      <c r="T7" s="653"/>
      <c r="U7" s="209"/>
    </row>
    <row r="8" spans="2:21" ht="39.200000000000003" customHeight="1" thickBot="1" x14ac:dyDescent="0.2">
      <c r="B8" s="35" t="s">
        <v>7</v>
      </c>
      <c r="C8" s="371" t="s">
        <v>221</v>
      </c>
      <c r="D8" s="364"/>
      <c r="E8" s="364"/>
      <c r="F8" s="364"/>
      <c r="G8" s="364"/>
      <c r="H8" s="364"/>
      <c r="I8" s="364"/>
      <c r="J8" s="364"/>
      <c r="K8" s="364"/>
      <c r="L8" s="364"/>
      <c r="M8" s="364"/>
      <c r="N8" s="372"/>
      <c r="Q8" s="632"/>
      <c r="R8" s="632"/>
      <c r="S8" s="653"/>
      <c r="T8" s="653"/>
      <c r="U8" s="209"/>
    </row>
    <row r="9" spans="2:21" s="3" customFormat="1" ht="44.1" customHeight="1" thickTop="1" x14ac:dyDescent="0.15">
      <c r="B9" s="8"/>
      <c r="C9" s="29" t="s">
        <v>139</v>
      </c>
      <c r="D9" s="29" t="s">
        <v>1</v>
      </c>
      <c r="E9" s="30" t="s">
        <v>2</v>
      </c>
      <c r="F9" s="31" t="s">
        <v>140</v>
      </c>
      <c r="G9" s="355" t="s">
        <v>49</v>
      </c>
      <c r="H9" s="356"/>
      <c r="I9" s="356"/>
      <c r="J9" s="356"/>
      <c r="K9" s="357"/>
      <c r="L9" s="358" t="s">
        <v>41</v>
      </c>
      <c r="M9" s="359"/>
      <c r="N9" s="360"/>
      <c r="Q9" s="635"/>
      <c r="R9" s="210"/>
      <c r="S9" s="50"/>
      <c r="T9" s="50"/>
      <c r="U9" s="125"/>
    </row>
    <row r="10" spans="2:21" s="3" customFormat="1" ht="30" customHeight="1" x14ac:dyDescent="0.15">
      <c r="B10" s="9"/>
      <c r="C10" s="108"/>
      <c r="D10" s="336" t="s">
        <v>344</v>
      </c>
      <c r="E10" s="115" t="s">
        <v>245</v>
      </c>
      <c r="F10" s="110">
        <v>3</v>
      </c>
      <c r="G10" s="271"/>
      <c r="H10" s="348" t="s">
        <v>345</v>
      </c>
      <c r="I10" s="351"/>
      <c r="J10" s="272"/>
      <c r="K10" s="273"/>
      <c r="L10" s="271"/>
      <c r="M10" s="312"/>
      <c r="N10" s="313"/>
      <c r="Q10" s="635"/>
      <c r="R10" s="210"/>
      <c r="S10" s="636"/>
      <c r="T10" s="646"/>
      <c r="U10" s="125"/>
    </row>
    <row r="11" spans="2:21" s="3" customFormat="1" ht="30" customHeight="1" x14ac:dyDescent="0.15">
      <c r="B11" s="9"/>
      <c r="C11" s="108"/>
      <c r="D11" s="344"/>
      <c r="E11" s="191" t="s">
        <v>346</v>
      </c>
      <c r="F11" s="113" t="s">
        <v>347</v>
      </c>
      <c r="G11" s="295"/>
      <c r="H11" s="349"/>
      <c r="I11" s="352"/>
      <c r="J11" s="296"/>
      <c r="K11" s="297"/>
      <c r="L11" s="298"/>
      <c r="M11" s="314"/>
      <c r="N11" s="315"/>
      <c r="Q11" s="635"/>
      <c r="R11" s="210"/>
      <c r="S11" s="210"/>
      <c r="T11" s="50"/>
      <c r="U11" s="125"/>
    </row>
    <row r="12" spans="2:21" s="3" customFormat="1" ht="30" customHeight="1" x14ac:dyDescent="0.15">
      <c r="B12" s="9"/>
      <c r="C12" s="112"/>
      <c r="D12" s="114" t="s">
        <v>348</v>
      </c>
      <c r="E12" s="115" t="s">
        <v>249</v>
      </c>
      <c r="F12" s="110">
        <v>0</v>
      </c>
      <c r="G12" s="291"/>
      <c r="H12" s="350"/>
      <c r="I12" s="353"/>
      <c r="J12" s="275"/>
      <c r="K12" s="276"/>
      <c r="L12" s="274"/>
      <c r="M12" s="316"/>
      <c r="N12" s="317"/>
      <c r="Q12" s="638"/>
      <c r="R12" s="639"/>
      <c r="S12" s="210"/>
      <c r="T12" s="50"/>
      <c r="U12" s="125"/>
    </row>
    <row r="13" spans="2:21" s="3" customFormat="1" ht="30" customHeight="1" x14ac:dyDescent="0.15">
      <c r="B13" s="9"/>
      <c r="C13" s="112" t="s">
        <v>349</v>
      </c>
      <c r="D13" s="336" t="s">
        <v>350</v>
      </c>
      <c r="E13" s="115" t="s">
        <v>55</v>
      </c>
      <c r="F13" s="110">
        <v>2</v>
      </c>
      <c r="G13" s="271"/>
      <c r="H13" s="306"/>
      <c r="I13" s="306"/>
      <c r="J13" s="306"/>
      <c r="K13" s="307"/>
      <c r="L13" s="277"/>
      <c r="M13" s="312"/>
      <c r="N13" s="313"/>
      <c r="Q13" s="638"/>
      <c r="R13" s="639"/>
      <c r="S13" s="50"/>
      <c r="T13" s="50"/>
      <c r="U13" s="125"/>
    </row>
    <row r="14" spans="2:21" s="3" customFormat="1" ht="30" customHeight="1" x14ac:dyDescent="0.15">
      <c r="B14" s="9"/>
      <c r="C14" s="108"/>
      <c r="D14" s="344"/>
      <c r="E14" s="115" t="s">
        <v>56</v>
      </c>
      <c r="F14" s="110">
        <v>1</v>
      </c>
      <c r="G14" s="295"/>
      <c r="H14" s="308"/>
      <c r="I14" s="308"/>
      <c r="J14" s="308"/>
      <c r="K14" s="309"/>
      <c r="L14" s="298"/>
      <c r="M14" s="314"/>
      <c r="N14" s="315"/>
      <c r="Q14" s="638"/>
      <c r="R14" s="639"/>
      <c r="S14" s="646"/>
      <c r="T14" s="646"/>
      <c r="U14" s="125"/>
    </row>
    <row r="15" spans="2:21" s="3" customFormat="1" ht="30" customHeight="1" x14ac:dyDescent="0.15">
      <c r="B15" s="9"/>
      <c r="C15" s="108"/>
      <c r="D15" s="340"/>
      <c r="E15" s="115" t="s">
        <v>168</v>
      </c>
      <c r="F15" s="110">
        <v>0</v>
      </c>
      <c r="G15" s="274"/>
      <c r="H15" s="310"/>
      <c r="I15" s="310"/>
      <c r="J15" s="310"/>
      <c r="K15" s="311"/>
      <c r="L15" s="274"/>
      <c r="M15" s="316"/>
      <c r="N15" s="317"/>
      <c r="Q15" s="638"/>
      <c r="R15" s="639"/>
      <c r="S15" s="646"/>
      <c r="T15" s="646"/>
      <c r="U15" s="125"/>
    </row>
    <row r="16" spans="2:21" s="3" customFormat="1" ht="30" customHeight="1" x14ac:dyDescent="0.15">
      <c r="B16" s="9"/>
      <c r="C16" s="108"/>
      <c r="D16" s="163" t="s">
        <v>351</v>
      </c>
      <c r="E16" s="115" t="s">
        <v>65</v>
      </c>
      <c r="F16" s="110">
        <v>1</v>
      </c>
      <c r="G16" s="277"/>
      <c r="H16" s="272"/>
      <c r="I16" s="272"/>
      <c r="J16" s="272"/>
      <c r="K16" s="273"/>
      <c r="L16" s="277"/>
      <c r="M16" s="272"/>
      <c r="N16" s="278"/>
      <c r="P16" s="193"/>
      <c r="Q16" s="638"/>
      <c r="R16" s="639"/>
      <c r="S16" s="646"/>
      <c r="T16" s="646"/>
      <c r="U16" s="125"/>
    </row>
    <row r="17" spans="2:21" s="3" customFormat="1" ht="30" customHeight="1" x14ac:dyDescent="0.15">
      <c r="B17" s="9"/>
      <c r="C17" s="108"/>
      <c r="D17" s="230" t="s">
        <v>438</v>
      </c>
      <c r="E17" s="115" t="s">
        <v>66</v>
      </c>
      <c r="F17" s="110">
        <v>0</v>
      </c>
      <c r="G17" s="274"/>
      <c r="H17" s="275"/>
      <c r="I17" s="275"/>
      <c r="J17" s="275"/>
      <c r="K17" s="276"/>
      <c r="L17" s="274"/>
      <c r="M17" s="275"/>
      <c r="N17" s="279"/>
      <c r="P17" s="193"/>
      <c r="Q17" s="638"/>
      <c r="R17" s="639"/>
      <c r="S17" s="646"/>
      <c r="T17" s="646"/>
      <c r="U17" s="125"/>
    </row>
    <row r="18" spans="2:21" s="3" customFormat="1" ht="30" customHeight="1" x14ac:dyDescent="0.15">
      <c r="B18" s="9"/>
      <c r="C18" s="108"/>
      <c r="D18" s="163" t="s">
        <v>352</v>
      </c>
      <c r="E18" s="115" t="s">
        <v>67</v>
      </c>
      <c r="F18" s="110">
        <v>1</v>
      </c>
      <c r="G18" s="277"/>
      <c r="H18" s="272"/>
      <c r="I18" s="272"/>
      <c r="J18" s="272"/>
      <c r="K18" s="273"/>
      <c r="L18" s="277"/>
      <c r="M18" s="272"/>
      <c r="N18" s="278"/>
      <c r="P18" s="193"/>
      <c r="Q18" s="638"/>
      <c r="R18" s="639"/>
      <c r="S18" s="636"/>
      <c r="T18" s="636"/>
      <c r="U18" s="51"/>
    </row>
    <row r="19" spans="2:21" s="3" customFormat="1" ht="30" customHeight="1" x14ac:dyDescent="0.15">
      <c r="B19" s="9"/>
      <c r="C19" s="108"/>
      <c r="D19" s="230" t="s">
        <v>169</v>
      </c>
      <c r="E19" s="115" t="s">
        <v>68</v>
      </c>
      <c r="F19" s="110">
        <v>0</v>
      </c>
      <c r="G19" s="274"/>
      <c r="H19" s="275"/>
      <c r="I19" s="275"/>
      <c r="J19" s="275"/>
      <c r="K19" s="276"/>
      <c r="L19" s="274"/>
      <c r="M19" s="275"/>
      <c r="N19" s="279"/>
      <c r="P19" s="193"/>
      <c r="Q19" s="638"/>
      <c r="R19" s="639"/>
      <c r="S19" s="636"/>
      <c r="T19" s="636"/>
      <c r="U19" s="51"/>
    </row>
    <row r="20" spans="2:21" s="3" customFormat="1" ht="30" customHeight="1" x14ac:dyDescent="0.15">
      <c r="B20" s="9"/>
      <c r="C20" s="108"/>
      <c r="D20" s="341" t="s">
        <v>353</v>
      </c>
      <c r="E20" s="115" t="s">
        <v>208</v>
      </c>
      <c r="F20" s="110">
        <v>1</v>
      </c>
      <c r="G20" s="277"/>
      <c r="H20" s="272"/>
      <c r="I20" s="272"/>
      <c r="J20" s="272"/>
      <c r="K20" s="273"/>
      <c r="L20" s="277"/>
      <c r="M20" s="272"/>
      <c r="N20" s="278"/>
      <c r="P20" s="193"/>
      <c r="Q20" s="638"/>
      <c r="R20" s="639"/>
      <c r="S20" s="636"/>
      <c r="T20" s="636"/>
      <c r="U20" s="51"/>
    </row>
    <row r="21" spans="2:21" s="3" customFormat="1" ht="30" customHeight="1" x14ac:dyDescent="0.15">
      <c r="B21" s="9"/>
      <c r="C21" s="108"/>
      <c r="D21" s="342"/>
      <c r="E21" s="115" t="s">
        <v>207</v>
      </c>
      <c r="F21" s="110">
        <v>0</v>
      </c>
      <c r="G21" s="274"/>
      <c r="H21" s="275"/>
      <c r="I21" s="275"/>
      <c r="J21" s="275"/>
      <c r="K21" s="276"/>
      <c r="L21" s="274"/>
      <c r="M21" s="275"/>
      <c r="N21" s="279"/>
      <c r="P21" s="193"/>
      <c r="Q21" s="632"/>
      <c r="R21" s="639"/>
      <c r="S21" s="636"/>
      <c r="T21" s="636"/>
      <c r="U21" s="51"/>
    </row>
    <row r="22" spans="2:21" s="3" customFormat="1" ht="30" customHeight="1" x14ac:dyDescent="0.15">
      <c r="B22" s="9"/>
      <c r="C22" s="108"/>
      <c r="D22" s="341" t="s">
        <v>354</v>
      </c>
      <c r="E22" s="115" t="s">
        <v>79</v>
      </c>
      <c r="F22" s="110">
        <v>1</v>
      </c>
      <c r="G22" s="277"/>
      <c r="H22" s="272"/>
      <c r="I22" s="272"/>
      <c r="J22" s="272"/>
      <c r="K22" s="273"/>
      <c r="L22" s="277"/>
      <c r="M22" s="272"/>
      <c r="N22" s="278"/>
      <c r="P22" s="193"/>
      <c r="Q22" s="638"/>
      <c r="R22" s="639"/>
      <c r="S22" s="636"/>
      <c r="T22" s="636"/>
      <c r="U22" s="51"/>
    </row>
    <row r="23" spans="2:21" s="3" customFormat="1" ht="30" customHeight="1" x14ac:dyDescent="0.15">
      <c r="B23" s="9"/>
      <c r="C23" s="108"/>
      <c r="D23" s="342"/>
      <c r="E23" s="115" t="s">
        <v>80</v>
      </c>
      <c r="F23" s="110">
        <v>0</v>
      </c>
      <c r="G23" s="274"/>
      <c r="H23" s="275"/>
      <c r="I23" s="275"/>
      <c r="J23" s="275"/>
      <c r="K23" s="276"/>
      <c r="L23" s="274"/>
      <c r="M23" s="275"/>
      <c r="N23" s="279"/>
      <c r="Q23" s="638"/>
      <c r="R23" s="639"/>
      <c r="S23" s="636"/>
      <c r="T23" s="636"/>
      <c r="U23" s="51"/>
    </row>
    <row r="24" spans="2:21" s="3" customFormat="1" ht="30" customHeight="1" x14ac:dyDescent="0.15">
      <c r="B24" s="9"/>
      <c r="C24" s="108"/>
      <c r="D24" s="354" t="s">
        <v>355</v>
      </c>
      <c r="E24" s="115" t="s">
        <v>89</v>
      </c>
      <c r="F24" s="110">
        <v>1</v>
      </c>
      <c r="G24" s="271"/>
      <c r="H24" s="272"/>
      <c r="I24" s="272"/>
      <c r="J24" s="272"/>
      <c r="K24" s="273"/>
      <c r="L24" s="277"/>
      <c r="M24" s="312"/>
      <c r="N24" s="313"/>
      <c r="Q24" s="638"/>
      <c r="R24" s="639"/>
      <c r="S24" s="646"/>
      <c r="T24" s="646"/>
      <c r="U24" s="125"/>
    </row>
    <row r="25" spans="2:21" s="3" customFormat="1" ht="30" customHeight="1" x14ac:dyDescent="0.15">
      <c r="B25" s="9"/>
      <c r="C25" s="108"/>
      <c r="D25" s="354"/>
      <c r="E25" s="115" t="s">
        <v>90</v>
      </c>
      <c r="F25" s="116">
        <v>0.5</v>
      </c>
      <c r="G25" s="295"/>
      <c r="H25" s="296"/>
      <c r="I25" s="296"/>
      <c r="J25" s="296"/>
      <c r="K25" s="297"/>
      <c r="L25" s="298"/>
      <c r="M25" s="314"/>
      <c r="N25" s="315"/>
      <c r="Q25" s="638"/>
      <c r="R25" s="639"/>
      <c r="S25" s="646"/>
      <c r="T25" s="646"/>
      <c r="U25" s="125"/>
    </row>
    <row r="26" spans="2:21" s="3" customFormat="1" ht="30" customHeight="1" x14ac:dyDescent="0.15">
      <c r="B26" s="9"/>
      <c r="C26" s="108"/>
      <c r="D26" s="354"/>
      <c r="E26" s="115" t="s">
        <v>91</v>
      </c>
      <c r="F26" s="110">
        <v>0</v>
      </c>
      <c r="G26" s="291"/>
      <c r="H26" s="275"/>
      <c r="I26" s="275"/>
      <c r="J26" s="275"/>
      <c r="K26" s="276"/>
      <c r="L26" s="274"/>
      <c r="M26" s="316"/>
      <c r="N26" s="317"/>
      <c r="Q26" s="638"/>
      <c r="R26" s="639"/>
      <c r="S26" s="646"/>
      <c r="T26" s="646"/>
      <c r="U26" s="125"/>
    </row>
    <row r="27" spans="2:21" s="3" customFormat="1" ht="30" customHeight="1" x14ac:dyDescent="0.15">
      <c r="B27" s="9"/>
      <c r="C27" s="117"/>
      <c r="D27" s="253" t="s">
        <v>4</v>
      </c>
      <c r="E27" s="254"/>
      <c r="F27" s="138" t="s">
        <v>356</v>
      </c>
      <c r="G27" s="255"/>
      <c r="H27" s="256"/>
      <c r="I27" s="256"/>
      <c r="J27" s="256"/>
      <c r="K27" s="257"/>
      <c r="L27" s="258"/>
      <c r="M27" s="259"/>
      <c r="N27" s="260"/>
      <c r="Q27" s="638"/>
      <c r="R27" s="639"/>
      <c r="S27" s="636"/>
      <c r="T27" s="646"/>
      <c r="U27" s="125"/>
    </row>
    <row r="28" spans="2:21" s="3" customFormat="1" ht="30" customHeight="1" x14ac:dyDescent="0.15">
      <c r="B28" s="9"/>
      <c r="C28" s="108"/>
      <c r="D28" s="354" t="s">
        <v>302</v>
      </c>
      <c r="E28" s="115" t="s">
        <v>256</v>
      </c>
      <c r="F28" s="110">
        <v>1</v>
      </c>
      <c r="G28" s="271"/>
      <c r="H28" s="272"/>
      <c r="I28" s="272"/>
      <c r="J28" s="272"/>
      <c r="K28" s="273"/>
      <c r="L28" s="277"/>
      <c r="M28" s="312"/>
      <c r="N28" s="313"/>
      <c r="Q28" s="638"/>
      <c r="R28" s="639"/>
      <c r="S28" s="646"/>
      <c r="T28" s="646"/>
      <c r="U28" s="125"/>
    </row>
    <row r="29" spans="2:21" s="3" customFormat="1" ht="30" customHeight="1" x14ac:dyDescent="0.15">
      <c r="B29" s="9"/>
      <c r="C29" s="108"/>
      <c r="D29" s="354"/>
      <c r="E29" s="115" t="s">
        <v>257</v>
      </c>
      <c r="F29" s="119">
        <v>0.5</v>
      </c>
      <c r="G29" s="295"/>
      <c r="H29" s="296"/>
      <c r="I29" s="296"/>
      <c r="J29" s="296"/>
      <c r="K29" s="297"/>
      <c r="L29" s="298"/>
      <c r="M29" s="314"/>
      <c r="N29" s="315"/>
      <c r="Q29" s="638"/>
      <c r="R29" s="639"/>
      <c r="S29" s="646"/>
      <c r="T29" s="646"/>
      <c r="U29" s="125"/>
    </row>
    <row r="30" spans="2:21" s="3" customFormat="1" ht="30" customHeight="1" x14ac:dyDescent="0.15">
      <c r="B30" s="9"/>
      <c r="C30" s="108"/>
      <c r="D30" s="354"/>
      <c r="E30" s="115" t="s">
        <v>258</v>
      </c>
      <c r="F30" s="110">
        <v>0</v>
      </c>
      <c r="G30" s="291"/>
      <c r="H30" s="275"/>
      <c r="I30" s="275"/>
      <c r="J30" s="275"/>
      <c r="K30" s="276"/>
      <c r="L30" s="274"/>
      <c r="M30" s="316"/>
      <c r="N30" s="317"/>
      <c r="Q30" s="638"/>
      <c r="R30" s="639"/>
      <c r="S30" s="646"/>
      <c r="T30" s="646"/>
      <c r="U30" s="125"/>
    </row>
    <row r="31" spans="2:21" s="3" customFormat="1" ht="30" customHeight="1" x14ac:dyDescent="0.15">
      <c r="B31" s="9"/>
      <c r="C31" s="108"/>
      <c r="D31" s="336" t="s">
        <v>304</v>
      </c>
      <c r="E31" s="115" t="s">
        <v>305</v>
      </c>
      <c r="F31" s="110">
        <v>2</v>
      </c>
      <c r="G31" s="271"/>
      <c r="H31" s="272"/>
      <c r="I31" s="272"/>
      <c r="J31" s="272"/>
      <c r="K31" s="273"/>
      <c r="L31" s="277"/>
      <c r="M31" s="312"/>
      <c r="N31" s="313"/>
      <c r="Q31" s="632"/>
      <c r="R31" s="639"/>
      <c r="S31" s="636"/>
      <c r="T31" s="636"/>
      <c r="U31" s="51"/>
    </row>
    <row r="32" spans="2:21" s="3" customFormat="1" ht="30" customHeight="1" x14ac:dyDescent="0.15">
      <c r="B32" s="9"/>
      <c r="C32" s="108"/>
      <c r="D32" s="337"/>
      <c r="E32" s="115" t="s">
        <v>306</v>
      </c>
      <c r="F32" s="110">
        <v>1</v>
      </c>
      <c r="G32" s="295"/>
      <c r="H32" s="296"/>
      <c r="I32" s="296"/>
      <c r="J32" s="296"/>
      <c r="K32" s="297"/>
      <c r="L32" s="298"/>
      <c r="M32" s="314"/>
      <c r="N32" s="315"/>
      <c r="Q32" s="638"/>
      <c r="R32" s="639"/>
      <c r="S32" s="636"/>
      <c r="T32" s="636"/>
      <c r="U32" s="51"/>
    </row>
    <row r="33" spans="2:21" s="3" customFormat="1" ht="30" customHeight="1" x14ac:dyDescent="0.15">
      <c r="B33" s="9"/>
      <c r="C33" s="108"/>
      <c r="D33" s="340"/>
      <c r="E33" s="115" t="s">
        <v>307</v>
      </c>
      <c r="F33" s="110">
        <v>0</v>
      </c>
      <c r="G33" s="291"/>
      <c r="H33" s="275"/>
      <c r="I33" s="275"/>
      <c r="J33" s="275"/>
      <c r="K33" s="276"/>
      <c r="L33" s="274"/>
      <c r="M33" s="316"/>
      <c r="N33" s="317"/>
      <c r="Q33" s="638"/>
      <c r="R33" s="639"/>
      <c r="S33" s="636"/>
      <c r="T33" s="636"/>
      <c r="U33" s="51"/>
    </row>
    <row r="34" spans="2:21" s="3" customFormat="1" ht="30" customHeight="1" x14ac:dyDescent="0.15">
      <c r="B34" s="9"/>
      <c r="C34" s="108"/>
      <c r="D34" s="292" t="s">
        <v>357</v>
      </c>
      <c r="E34" s="115" t="s">
        <v>177</v>
      </c>
      <c r="F34" s="110">
        <v>1</v>
      </c>
      <c r="G34" s="271"/>
      <c r="H34" s="348" t="s">
        <v>345</v>
      </c>
      <c r="I34" s="351"/>
      <c r="J34" s="272"/>
      <c r="K34" s="273"/>
      <c r="L34" s="277"/>
      <c r="M34" s="312"/>
      <c r="N34" s="313"/>
      <c r="Q34" s="638"/>
      <c r="R34" s="639"/>
      <c r="S34" s="646"/>
      <c r="T34" s="646"/>
      <c r="U34" s="125"/>
    </row>
    <row r="35" spans="2:21" s="3" customFormat="1" ht="30" customHeight="1" x14ac:dyDescent="0.15">
      <c r="B35" s="343" t="s">
        <v>358</v>
      </c>
      <c r="C35" s="108"/>
      <c r="D35" s="293"/>
      <c r="E35" s="191" t="s">
        <v>359</v>
      </c>
      <c r="F35" s="113" t="s">
        <v>360</v>
      </c>
      <c r="G35" s="295"/>
      <c r="H35" s="349"/>
      <c r="I35" s="352"/>
      <c r="J35" s="296"/>
      <c r="K35" s="297"/>
      <c r="L35" s="298"/>
      <c r="M35" s="314"/>
      <c r="N35" s="315"/>
      <c r="Q35" s="638"/>
      <c r="R35" s="639"/>
      <c r="S35" s="646"/>
      <c r="T35" s="646"/>
      <c r="U35" s="125"/>
    </row>
    <row r="36" spans="2:21" s="3" customFormat="1" ht="30" customHeight="1" x14ac:dyDescent="0.15">
      <c r="B36" s="343"/>
      <c r="C36" s="293" t="s">
        <v>361</v>
      </c>
      <c r="D36" s="114" t="s">
        <v>348</v>
      </c>
      <c r="E36" s="115" t="s">
        <v>181</v>
      </c>
      <c r="F36" s="110">
        <v>0</v>
      </c>
      <c r="G36" s="291"/>
      <c r="H36" s="350"/>
      <c r="I36" s="353"/>
      <c r="J36" s="275"/>
      <c r="K36" s="276"/>
      <c r="L36" s="274"/>
      <c r="M36" s="316"/>
      <c r="N36" s="317"/>
      <c r="Q36" s="638"/>
      <c r="R36" s="639"/>
      <c r="S36" s="646"/>
      <c r="T36" s="646"/>
      <c r="U36" s="125"/>
    </row>
    <row r="37" spans="2:21" s="3" customFormat="1" ht="30" customHeight="1" x14ac:dyDescent="0.15">
      <c r="B37" s="343"/>
      <c r="C37" s="293"/>
      <c r="D37" s="336" t="s">
        <v>362</v>
      </c>
      <c r="E37" s="115" t="s">
        <v>260</v>
      </c>
      <c r="F37" s="107">
        <v>2</v>
      </c>
      <c r="G37" s="271"/>
      <c r="H37" s="272"/>
      <c r="I37" s="272"/>
      <c r="J37" s="272"/>
      <c r="K37" s="273"/>
      <c r="L37" s="277"/>
      <c r="M37" s="272"/>
      <c r="N37" s="278"/>
      <c r="Q37" s="638"/>
      <c r="R37" s="639"/>
      <c r="S37" s="646"/>
      <c r="T37" s="646"/>
      <c r="U37" s="125"/>
    </row>
    <row r="38" spans="2:21" s="3" customFormat="1" ht="30" customHeight="1" x14ac:dyDescent="0.15">
      <c r="B38" s="9"/>
      <c r="C38" s="345" t="s">
        <v>131</v>
      </c>
      <c r="D38" s="344"/>
      <c r="E38" s="115" t="s">
        <v>5</v>
      </c>
      <c r="F38" s="107">
        <v>1</v>
      </c>
      <c r="G38" s="295"/>
      <c r="H38" s="296"/>
      <c r="I38" s="296"/>
      <c r="J38" s="296"/>
      <c r="K38" s="297"/>
      <c r="L38" s="298"/>
      <c r="M38" s="296"/>
      <c r="N38" s="299"/>
      <c r="Q38" s="638"/>
      <c r="R38" s="639"/>
      <c r="S38" s="646"/>
      <c r="T38" s="646"/>
      <c r="U38" s="125"/>
    </row>
    <row r="39" spans="2:21" s="3" customFormat="1" ht="30" customHeight="1" x14ac:dyDescent="0.15">
      <c r="B39" s="9"/>
      <c r="C39" s="344"/>
      <c r="D39" s="340"/>
      <c r="E39" s="115" t="s">
        <v>243</v>
      </c>
      <c r="F39" s="110">
        <v>0</v>
      </c>
      <c r="G39" s="291"/>
      <c r="H39" s="275"/>
      <c r="I39" s="275"/>
      <c r="J39" s="275"/>
      <c r="K39" s="276"/>
      <c r="L39" s="274"/>
      <c r="M39" s="275"/>
      <c r="N39" s="279"/>
      <c r="Q39" s="638"/>
      <c r="R39" s="639"/>
      <c r="S39" s="646"/>
      <c r="T39" s="646"/>
      <c r="U39" s="125"/>
    </row>
    <row r="40" spans="2:21" s="3" customFormat="1" ht="30" customHeight="1" x14ac:dyDescent="0.15">
      <c r="B40" s="9"/>
      <c r="C40" s="344"/>
      <c r="D40" s="346" t="s">
        <v>363</v>
      </c>
      <c r="E40" s="115" t="s">
        <v>364</v>
      </c>
      <c r="F40" s="110">
        <v>2</v>
      </c>
      <c r="G40" s="271"/>
      <c r="H40" s="272"/>
      <c r="I40" s="272"/>
      <c r="J40" s="272"/>
      <c r="K40" s="273"/>
      <c r="L40" s="277"/>
      <c r="M40" s="312"/>
      <c r="N40" s="313"/>
      <c r="Q40" s="638"/>
      <c r="R40" s="639"/>
      <c r="S40" s="646"/>
      <c r="T40" s="646"/>
      <c r="U40" s="125"/>
    </row>
    <row r="41" spans="2:21" s="3" customFormat="1" ht="30" customHeight="1" x14ac:dyDescent="0.15">
      <c r="B41" s="95"/>
      <c r="C41" s="108"/>
      <c r="D41" s="347"/>
      <c r="E41" s="115" t="s">
        <v>365</v>
      </c>
      <c r="F41" s="110">
        <v>0</v>
      </c>
      <c r="G41" s="291"/>
      <c r="H41" s="275"/>
      <c r="I41" s="275"/>
      <c r="J41" s="275"/>
      <c r="K41" s="276"/>
      <c r="L41" s="274"/>
      <c r="M41" s="316"/>
      <c r="N41" s="317"/>
      <c r="Q41" s="638"/>
      <c r="R41" s="639"/>
      <c r="S41" s="646"/>
      <c r="T41" s="646"/>
      <c r="U41" s="125"/>
    </row>
    <row r="42" spans="2:21" s="3" customFormat="1" ht="30" customHeight="1" x14ac:dyDescent="0.15">
      <c r="B42" s="9"/>
      <c r="C42" s="108"/>
      <c r="D42" s="336" t="s">
        <v>366</v>
      </c>
      <c r="E42" s="121" t="s">
        <v>186</v>
      </c>
      <c r="F42" s="107">
        <v>2</v>
      </c>
      <c r="G42" s="271"/>
      <c r="H42" s="272"/>
      <c r="I42" s="272"/>
      <c r="J42" s="272"/>
      <c r="K42" s="273"/>
      <c r="L42" s="277"/>
      <c r="M42" s="272"/>
      <c r="N42" s="278"/>
      <c r="Q42" s="638"/>
      <c r="R42" s="639"/>
      <c r="S42" s="646"/>
      <c r="T42" s="646"/>
      <c r="U42" s="125"/>
    </row>
    <row r="43" spans="2:21" s="3" customFormat="1" ht="30" customHeight="1" x14ac:dyDescent="0.15">
      <c r="B43" s="9"/>
      <c r="C43" s="108"/>
      <c r="D43" s="337"/>
      <c r="E43" s="121" t="s">
        <v>188</v>
      </c>
      <c r="F43" s="110">
        <v>1</v>
      </c>
      <c r="G43" s="295"/>
      <c r="H43" s="296"/>
      <c r="I43" s="296"/>
      <c r="J43" s="296"/>
      <c r="K43" s="297"/>
      <c r="L43" s="298"/>
      <c r="M43" s="296"/>
      <c r="N43" s="299"/>
      <c r="Q43" s="638"/>
      <c r="R43" s="639"/>
      <c r="S43" s="646"/>
      <c r="T43" s="646"/>
      <c r="U43" s="125"/>
    </row>
    <row r="44" spans="2:21" s="3" customFormat="1" ht="30" customHeight="1" x14ac:dyDescent="0.15">
      <c r="B44" s="9"/>
      <c r="C44" s="108"/>
      <c r="D44" s="338"/>
      <c r="E44" s="121" t="s">
        <v>132</v>
      </c>
      <c r="F44" s="110">
        <v>0</v>
      </c>
      <c r="G44" s="291"/>
      <c r="H44" s="275"/>
      <c r="I44" s="275"/>
      <c r="J44" s="275"/>
      <c r="K44" s="276"/>
      <c r="L44" s="274"/>
      <c r="M44" s="275"/>
      <c r="N44" s="279"/>
      <c r="Q44" s="638"/>
      <c r="R44" s="639"/>
      <c r="S44" s="646"/>
      <c r="T44" s="646"/>
      <c r="U44" s="125"/>
    </row>
    <row r="45" spans="2:21" s="3" customFormat="1" ht="30" customHeight="1" x14ac:dyDescent="0.15">
      <c r="B45" s="9"/>
      <c r="C45" s="108"/>
      <c r="D45" s="336" t="s">
        <v>367</v>
      </c>
      <c r="E45" s="115" t="s">
        <v>93</v>
      </c>
      <c r="F45" s="110">
        <v>1</v>
      </c>
      <c r="G45" s="271"/>
      <c r="H45" s="306"/>
      <c r="I45" s="306"/>
      <c r="J45" s="306"/>
      <c r="K45" s="307"/>
      <c r="L45" s="277"/>
      <c r="M45" s="312"/>
      <c r="N45" s="313"/>
      <c r="Q45" s="638"/>
      <c r="R45" s="639"/>
      <c r="S45" s="646"/>
      <c r="T45" s="646"/>
      <c r="U45" s="125"/>
    </row>
    <row r="46" spans="2:21" s="3" customFormat="1" ht="30" customHeight="1" x14ac:dyDescent="0.15">
      <c r="B46" s="9"/>
      <c r="C46" s="108"/>
      <c r="D46" s="337"/>
      <c r="E46" s="115" t="s">
        <v>94</v>
      </c>
      <c r="F46" s="124">
        <v>0.5</v>
      </c>
      <c r="G46" s="295"/>
      <c r="H46" s="308"/>
      <c r="I46" s="308"/>
      <c r="J46" s="308"/>
      <c r="K46" s="309"/>
      <c r="L46" s="298"/>
      <c r="M46" s="314"/>
      <c r="N46" s="315"/>
      <c r="Q46" s="638"/>
      <c r="R46" s="639"/>
      <c r="S46" s="646"/>
      <c r="T46" s="646"/>
      <c r="U46" s="125"/>
    </row>
    <row r="47" spans="2:21" s="3" customFormat="1" ht="30" customHeight="1" x14ac:dyDescent="0.15">
      <c r="B47" s="9"/>
      <c r="C47" s="108"/>
      <c r="D47" s="338"/>
      <c r="E47" s="115" t="s">
        <v>168</v>
      </c>
      <c r="F47" s="110">
        <v>0</v>
      </c>
      <c r="G47" s="274"/>
      <c r="H47" s="310"/>
      <c r="I47" s="310"/>
      <c r="J47" s="310"/>
      <c r="K47" s="311"/>
      <c r="L47" s="274"/>
      <c r="M47" s="316"/>
      <c r="N47" s="317"/>
      <c r="Q47" s="638"/>
      <c r="R47" s="639"/>
      <c r="S47" s="646"/>
      <c r="T47" s="646"/>
      <c r="U47" s="125"/>
    </row>
    <row r="48" spans="2:21" s="125" customFormat="1" ht="30" customHeight="1" x14ac:dyDescent="0.15">
      <c r="B48" s="126"/>
      <c r="C48" s="127"/>
      <c r="D48" s="318" t="s">
        <v>316</v>
      </c>
      <c r="E48" s="128" t="s">
        <v>191</v>
      </c>
      <c r="F48" s="129">
        <v>2</v>
      </c>
      <c r="G48" s="271"/>
      <c r="H48" s="321"/>
      <c r="I48" s="321"/>
      <c r="J48" s="321"/>
      <c r="K48" s="322"/>
      <c r="L48" s="327"/>
      <c r="M48" s="328"/>
      <c r="N48" s="329"/>
      <c r="Q48" s="638"/>
      <c r="R48" s="639"/>
      <c r="S48" s="646"/>
      <c r="T48" s="646"/>
    </row>
    <row r="49" spans="2:21" s="125" customFormat="1" ht="30" customHeight="1" x14ac:dyDescent="0.15">
      <c r="B49" s="126"/>
      <c r="C49" s="127"/>
      <c r="D49" s="319"/>
      <c r="E49" s="128" t="s">
        <v>368</v>
      </c>
      <c r="F49" s="132">
        <v>1</v>
      </c>
      <c r="G49" s="295"/>
      <c r="H49" s="323"/>
      <c r="I49" s="323"/>
      <c r="J49" s="323"/>
      <c r="K49" s="324"/>
      <c r="L49" s="330"/>
      <c r="M49" s="331"/>
      <c r="N49" s="332"/>
      <c r="Q49" s="638"/>
      <c r="R49" s="639"/>
      <c r="S49" s="646"/>
      <c r="T49" s="646"/>
    </row>
    <row r="50" spans="2:21" s="125" customFormat="1" ht="30" customHeight="1" x14ac:dyDescent="0.15">
      <c r="B50" s="126"/>
      <c r="C50" s="127"/>
      <c r="D50" s="319"/>
      <c r="E50" s="128" t="s">
        <v>369</v>
      </c>
      <c r="F50" s="129">
        <v>0.5</v>
      </c>
      <c r="G50" s="295"/>
      <c r="H50" s="323"/>
      <c r="I50" s="323"/>
      <c r="J50" s="323"/>
      <c r="K50" s="324"/>
      <c r="L50" s="330"/>
      <c r="M50" s="331"/>
      <c r="N50" s="332"/>
      <c r="Q50" s="638"/>
      <c r="R50" s="639"/>
      <c r="S50" s="646"/>
      <c r="T50" s="646"/>
    </row>
    <row r="51" spans="2:21" s="125" customFormat="1" ht="30" customHeight="1" x14ac:dyDescent="0.15">
      <c r="B51" s="126"/>
      <c r="C51" s="127"/>
      <c r="D51" s="320"/>
      <c r="E51" s="128" t="s">
        <v>370</v>
      </c>
      <c r="F51" s="129">
        <v>0</v>
      </c>
      <c r="G51" s="291"/>
      <c r="H51" s="325"/>
      <c r="I51" s="325"/>
      <c r="J51" s="325"/>
      <c r="K51" s="326"/>
      <c r="L51" s="333"/>
      <c r="M51" s="334"/>
      <c r="N51" s="335"/>
      <c r="Q51" s="638"/>
      <c r="R51" s="639"/>
      <c r="S51" s="646"/>
      <c r="T51" s="646"/>
    </row>
    <row r="52" spans="2:21" s="3" customFormat="1" ht="30" customHeight="1" x14ac:dyDescent="0.15">
      <c r="B52" s="9"/>
      <c r="C52" s="117"/>
      <c r="D52" s="253" t="s">
        <v>4</v>
      </c>
      <c r="E52" s="254"/>
      <c r="F52" s="138" t="s">
        <v>338</v>
      </c>
      <c r="G52" s="255"/>
      <c r="H52" s="256"/>
      <c r="I52" s="256"/>
      <c r="J52" s="256"/>
      <c r="K52" s="257"/>
      <c r="L52" s="258"/>
      <c r="M52" s="259"/>
      <c r="N52" s="260"/>
      <c r="Q52" s="638"/>
      <c r="R52" s="641"/>
      <c r="S52" s="646"/>
      <c r="T52" s="646"/>
      <c r="U52" s="125"/>
    </row>
    <row r="53" spans="2:21" s="4" customFormat="1" ht="30" customHeight="1" x14ac:dyDescent="0.15">
      <c r="B53" s="9"/>
      <c r="C53" s="105"/>
      <c r="D53" s="300" t="s">
        <v>82</v>
      </c>
      <c r="E53" s="12" t="s">
        <v>371</v>
      </c>
      <c r="F53" s="107">
        <v>2</v>
      </c>
      <c r="G53" s="271"/>
      <c r="H53" s="272"/>
      <c r="I53" s="272"/>
      <c r="J53" s="272"/>
      <c r="K53" s="273"/>
      <c r="L53" s="277"/>
      <c r="M53" s="272"/>
      <c r="N53" s="278"/>
      <c r="Q53" s="638"/>
      <c r="R53" s="639"/>
      <c r="S53" s="645"/>
      <c r="T53" s="645"/>
      <c r="U53" s="131"/>
    </row>
    <row r="54" spans="2:21" s="4" customFormat="1" ht="30" customHeight="1" x14ac:dyDescent="0.15">
      <c r="B54" s="9"/>
      <c r="C54" s="108"/>
      <c r="D54" s="301"/>
      <c r="E54" s="12" t="s">
        <v>372</v>
      </c>
      <c r="F54" s="107">
        <v>1</v>
      </c>
      <c r="G54" s="295"/>
      <c r="H54" s="296"/>
      <c r="I54" s="296"/>
      <c r="J54" s="296"/>
      <c r="K54" s="297"/>
      <c r="L54" s="298"/>
      <c r="M54" s="296"/>
      <c r="N54" s="299"/>
      <c r="Q54" s="638"/>
      <c r="R54" s="639"/>
      <c r="S54" s="645"/>
      <c r="T54" s="645"/>
      <c r="U54" s="131"/>
    </row>
    <row r="55" spans="2:21" s="4" customFormat="1" ht="30" customHeight="1" x14ac:dyDescent="0.15">
      <c r="B55" s="9"/>
      <c r="C55" s="108"/>
      <c r="D55" s="302"/>
      <c r="E55" s="12" t="s">
        <v>273</v>
      </c>
      <c r="F55" s="107">
        <v>0</v>
      </c>
      <c r="G55" s="291"/>
      <c r="H55" s="275"/>
      <c r="I55" s="275"/>
      <c r="J55" s="275"/>
      <c r="K55" s="276"/>
      <c r="L55" s="274"/>
      <c r="M55" s="275"/>
      <c r="N55" s="279"/>
      <c r="Q55" s="638"/>
      <c r="R55" s="639"/>
      <c r="S55" s="645"/>
      <c r="T55" s="645"/>
      <c r="U55" s="131"/>
    </row>
    <row r="56" spans="2:21" s="4" customFormat="1" ht="30" customHeight="1" x14ac:dyDescent="0.15">
      <c r="B56" s="9"/>
      <c r="C56" s="108" t="s">
        <v>373</v>
      </c>
      <c r="D56" s="300" t="s">
        <v>374</v>
      </c>
      <c r="E56" s="12" t="s">
        <v>375</v>
      </c>
      <c r="F56" s="107">
        <v>2</v>
      </c>
      <c r="G56" s="271"/>
      <c r="H56" s="272"/>
      <c r="I56" s="272"/>
      <c r="J56" s="272"/>
      <c r="K56" s="273"/>
      <c r="L56" s="277"/>
      <c r="M56" s="272"/>
      <c r="N56" s="278"/>
      <c r="Q56" s="638"/>
      <c r="R56" s="639"/>
      <c r="S56" s="645"/>
      <c r="T56" s="645"/>
      <c r="U56" s="131"/>
    </row>
    <row r="57" spans="2:21" s="4" customFormat="1" ht="30" customHeight="1" x14ac:dyDescent="0.15">
      <c r="B57" s="9"/>
      <c r="C57" s="108"/>
      <c r="D57" s="301"/>
      <c r="E57" s="12" t="s">
        <v>376</v>
      </c>
      <c r="F57" s="107">
        <v>1</v>
      </c>
      <c r="G57" s="295"/>
      <c r="H57" s="296"/>
      <c r="I57" s="296"/>
      <c r="J57" s="296"/>
      <c r="K57" s="297"/>
      <c r="L57" s="298"/>
      <c r="M57" s="296"/>
      <c r="N57" s="299"/>
      <c r="Q57" s="632"/>
      <c r="R57" s="639"/>
      <c r="S57" s="645"/>
      <c r="T57" s="645"/>
      <c r="U57" s="131"/>
    </row>
    <row r="58" spans="2:21" s="4" customFormat="1" ht="30" customHeight="1" x14ac:dyDescent="0.15">
      <c r="B58" s="9"/>
      <c r="C58" s="108"/>
      <c r="D58" s="302"/>
      <c r="E58" s="12" t="s">
        <v>377</v>
      </c>
      <c r="F58" s="107">
        <v>0</v>
      </c>
      <c r="G58" s="291"/>
      <c r="H58" s="275"/>
      <c r="I58" s="275"/>
      <c r="J58" s="275"/>
      <c r="K58" s="276"/>
      <c r="L58" s="274"/>
      <c r="M58" s="275"/>
      <c r="N58" s="279"/>
      <c r="Q58" s="638"/>
      <c r="R58" s="639"/>
      <c r="S58" s="645"/>
      <c r="T58" s="645"/>
      <c r="U58" s="131"/>
    </row>
    <row r="59" spans="2:21" s="4" customFormat="1" ht="30" customHeight="1" x14ac:dyDescent="0.15">
      <c r="B59" s="9"/>
      <c r="C59" s="168"/>
      <c r="D59" s="253" t="s">
        <v>4</v>
      </c>
      <c r="E59" s="254"/>
      <c r="F59" s="138">
        <v>4</v>
      </c>
      <c r="G59" s="286"/>
      <c r="H59" s="251"/>
      <c r="I59" s="251"/>
      <c r="J59" s="251"/>
      <c r="K59" s="339"/>
      <c r="L59" s="286"/>
      <c r="M59" s="251"/>
      <c r="N59" s="252"/>
      <c r="Q59" s="638"/>
      <c r="R59" s="639"/>
      <c r="S59" s="645"/>
      <c r="T59" s="645"/>
      <c r="U59" s="131"/>
    </row>
    <row r="60" spans="2:21" s="4" customFormat="1" ht="30" customHeight="1" x14ac:dyDescent="0.15">
      <c r="B60" s="9"/>
      <c r="C60" s="172"/>
      <c r="D60" s="287" t="s">
        <v>378</v>
      </c>
      <c r="E60" s="12" t="s">
        <v>322</v>
      </c>
      <c r="F60" s="107">
        <v>2</v>
      </c>
      <c r="G60" s="271"/>
      <c r="H60" s="272"/>
      <c r="I60" s="272"/>
      <c r="J60" s="272"/>
      <c r="K60" s="273"/>
      <c r="L60" s="277"/>
      <c r="M60" s="272"/>
      <c r="N60" s="278"/>
      <c r="Q60" s="638"/>
      <c r="R60" s="639"/>
      <c r="S60" s="645"/>
      <c r="T60" s="645"/>
      <c r="U60" s="131"/>
    </row>
    <row r="61" spans="2:21" s="4" customFormat="1" ht="30" customHeight="1" x14ac:dyDescent="0.15">
      <c r="B61" s="9"/>
      <c r="C61" s="172" t="s">
        <v>379</v>
      </c>
      <c r="D61" s="287"/>
      <c r="E61" s="12" t="s">
        <v>323</v>
      </c>
      <c r="F61" s="107">
        <v>0</v>
      </c>
      <c r="G61" s="291"/>
      <c r="H61" s="275"/>
      <c r="I61" s="275"/>
      <c r="J61" s="275"/>
      <c r="K61" s="276"/>
      <c r="L61" s="274"/>
      <c r="M61" s="275"/>
      <c r="N61" s="279"/>
      <c r="Q61" s="638"/>
      <c r="R61" s="639"/>
      <c r="S61" s="645"/>
      <c r="T61" s="645"/>
      <c r="U61" s="131"/>
    </row>
    <row r="62" spans="2:21" s="4" customFormat="1" ht="30" customHeight="1" x14ac:dyDescent="0.15">
      <c r="B62" s="9"/>
      <c r="C62" s="172"/>
      <c r="D62" s="292" t="s">
        <v>380</v>
      </c>
      <c r="E62" s="12" t="s">
        <v>381</v>
      </c>
      <c r="F62" s="107">
        <v>2</v>
      </c>
      <c r="G62" s="271"/>
      <c r="H62" s="272"/>
      <c r="I62" s="272"/>
      <c r="J62" s="272"/>
      <c r="K62" s="273"/>
      <c r="L62" s="277"/>
      <c r="M62" s="272"/>
      <c r="N62" s="278"/>
      <c r="Q62" s="638"/>
      <c r="R62" s="639"/>
      <c r="S62" s="645"/>
      <c r="T62" s="645"/>
      <c r="U62" s="131"/>
    </row>
    <row r="63" spans="2:21" s="4" customFormat="1" ht="30" customHeight="1" x14ac:dyDescent="0.15">
      <c r="B63" s="9"/>
      <c r="C63" s="172"/>
      <c r="D63" s="293"/>
      <c r="E63" s="12" t="s">
        <v>382</v>
      </c>
      <c r="F63" s="107">
        <v>1</v>
      </c>
      <c r="G63" s="295"/>
      <c r="H63" s="296"/>
      <c r="I63" s="296"/>
      <c r="J63" s="296"/>
      <c r="K63" s="297"/>
      <c r="L63" s="298"/>
      <c r="M63" s="296"/>
      <c r="N63" s="299"/>
      <c r="Q63" s="632"/>
      <c r="R63" s="639"/>
      <c r="S63" s="645"/>
      <c r="T63" s="645"/>
      <c r="U63" s="131"/>
    </row>
    <row r="64" spans="2:21" s="4" customFormat="1" ht="30" customHeight="1" x14ac:dyDescent="0.15">
      <c r="B64" s="9"/>
      <c r="C64" s="172"/>
      <c r="D64" s="294"/>
      <c r="E64" s="12" t="s">
        <v>383</v>
      </c>
      <c r="F64" s="107">
        <v>0</v>
      </c>
      <c r="G64" s="291"/>
      <c r="H64" s="275"/>
      <c r="I64" s="275"/>
      <c r="J64" s="275"/>
      <c r="K64" s="276"/>
      <c r="L64" s="274"/>
      <c r="M64" s="275"/>
      <c r="N64" s="279"/>
      <c r="Q64" s="632"/>
      <c r="R64" s="639"/>
      <c r="S64" s="645"/>
      <c r="T64" s="645"/>
      <c r="U64" s="131"/>
    </row>
    <row r="65" spans="2:21" s="4" customFormat="1" ht="30" customHeight="1" x14ac:dyDescent="0.15">
      <c r="B65" s="9"/>
      <c r="C65" s="172"/>
      <c r="D65" s="199" t="s">
        <v>384</v>
      </c>
      <c r="E65" s="12" t="s">
        <v>325</v>
      </c>
      <c r="F65" s="107" t="s">
        <v>385</v>
      </c>
      <c r="G65" s="280"/>
      <c r="H65" s="281"/>
      <c r="I65" s="281"/>
      <c r="J65" s="281"/>
      <c r="K65" s="282"/>
      <c r="L65" s="277"/>
      <c r="M65" s="272"/>
      <c r="N65" s="278"/>
      <c r="Q65" s="632"/>
      <c r="R65" s="639"/>
      <c r="S65" s="645"/>
      <c r="T65" s="645"/>
      <c r="U65" s="131"/>
    </row>
    <row r="66" spans="2:21" s="4" customFormat="1" ht="30" customHeight="1" x14ac:dyDescent="0.15">
      <c r="B66" s="9"/>
      <c r="C66" s="168"/>
      <c r="D66" s="253" t="s">
        <v>4</v>
      </c>
      <c r="E66" s="254"/>
      <c r="F66" s="138" t="s">
        <v>386</v>
      </c>
      <c r="G66" s="283"/>
      <c r="H66" s="284"/>
      <c r="I66" s="284"/>
      <c r="J66" s="284"/>
      <c r="K66" s="285"/>
      <c r="L66" s="286"/>
      <c r="M66" s="251"/>
      <c r="N66" s="252"/>
      <c r="Q66" s="654"/>
      <c r="R66" s="218"/>
      <c r="S66" s="218"/>
      <c r="T66" s="218"/>
    </row>
    <row r="67" spans="2:21" s="4" customFormat="1" ht="30" customHeight="1" x14ac:dyDescent="0.15">
      <c r="B67" s="9"/>
      <c r="C67" s="136"/>
      <c r="D67" s="287" t="s">
        <v>198</v>
      </c>
      <c r="E67" s="115" t="s">
        <v>69</v>
      </c>
      <c r="F67" s="107">
        <v>5</v>
      </c>
      <c r="G67" s="280"/>
      <c r="H67" s="281"/>
      <c r="I67" s="281"/>
      <c r="J67" s="281"/>
      <c r="K67" s="282"/>
      <c r="L67" s="277"/>
      <c r="M67" s="272"/>
      <c r="N67" s="278"/>
      <c r="Q67" s="654"/>
      <c r="R67" s="218"/>
      <c r="S67" s="218"/>
      <c r="T67" s="218"/>
    </row>
    <row r="68" spans="2:21" s="4" customFormat="1" ht="30" customHeight="1" x14ac:dyDescent="0.15">
      <c r="B68" s="9"/>
      <c r="C68" s="172" t="s">
        <v>70</v>
      </c>
      <c r="D68" s="287"/>
      <c r="E68" s="115" t="s">
        <v>71</v>
      </c>
      <c r="F68" s="107">
        <v>0</v>
      </c>
      <c r="G68" s="288"/>
      <c r="H68" s="289"/>
      <c r="I68" s="289"/>
      <c r="J68" s="289"/>
      <c r="K68" s="290"/>
      <c r="L68" s="274"/>
      <c r="M68" s="275"/>
      <c r="N68" s="279"/>
      <c r="Q68" s="654"/>
      <c r="R68" s="218"/>
      <c r="S68" s="218"/>
      <c r="T68" s="218"/>
    </row>
    <row r="69" spans="2:21" s="4" customFormat="1" ht="30" customHeight="1" x14ac:dyDescent="0.15">
      <c r="B69" s="9"/>
      <c r="C69" s="168"/>
      <c r="D69" s="253" t="s">
        <v>4</v>
      </c>
      <c r="E69" s="254"/>
      <c r="F69" s="138">
        <v>5</v>
      </c>
      <c r="G69" s="303"/>
      <c r="H69" s="304"/>
      <c r="I69" s="304"/>
      <c r="J69" s="304"/>
      <c r="K69" s="305"/>
      <c r="L69" s="258"/>
      <c r="M69" s="259"/>
      <c r="N69" s="260"/>
      <c r="Q69" s="654"/>
      <c r="R69" s="218"/>
      <c r="S69" s="218"/>
      <c r="T69" s="218"/>
    </row>
    <row r="70" spans="2:21" s="4" customFormat="1" ht="30" customHeight="1" x14ac:dyDescent="0.15">
      <c r="B70" s="9"/>
      <c r="C70" s="139"/>
      <c r="D70" s="269" t="s">
        <v>275</v>
      </c>
      <c r="E70" s="115" t="s">
        <v>69</v>
      </c>
      <c r="F70" s="211">
        <v>-1</v>
      </c>
      <c r="G70" s="271"/>
      <c r="H70" s="272"/>
      <c r="I70" s="272"/>
      <c r="J70" s="272"/>
      <c r="K70" s="273"/>
      <c r="L70" s="277"/>
      <c r="M70" s="272"/>
      <c r="N70" s="278"/>
      <c r="Q70" s="654"/>
      <c r="R70" s="218"/>
      <c r="S70" s="218"/>
      <c r="T70" s="218"/>
    </row>
    <row r="71" spans="2:21" s="4" customFormat="1" ht="30" customHeight="1" x14ac:dyDescent="0.15">
      <c r="B71" s="9"/>
      <c r="C71" s="141" t="s">
        <v>328</v>
      </c>
      <c r="D71" s="270"/>
      <c r="E71" s="115" t="s">
        <v>71</v>
      </c>
      <c r="F71" s="107">
        <v>0</v>
      </c>
      <c r="G71" s="274"/>
      <c r="H71" s="275"/>
      <c r="I71" s="275"/>
      <c r="J71" s="275"/>
      <c r="K71" s="276"/>
      <c r="L71" s="274"/>
      <c r="M71" s="275"/>
      <c r="N71" s="279"/>
      <c r="Q71" s="654"/>
      <c r="R71" s="218"/>
      <c r="S71" s="218"/>
      <c r="T71" s="218"/>
    </row>
    <row r="72" spans="2:21" s="4" customFormat="1" ht="30" customHeight="1" x14ac:dyDescent="0.15">
      <c r="B72" s="9"/>
      <c r="C72" s="203"/>
      <c r="D72" s="253" t="s">
        <v>4</v>
      </c>
      <c r="E72" s="254"/>
      <c r="F72" s="204">
        <v>0</v>
      </c>
      <c r="G72" s="255"/>
      <c r="H72" s="256"/>
      <c r="I72" s="256"/>
      <c r="J72" s="256"/>
      <c r="K72" s="257"/>
      <c r="L72" s="258"/>
      <c r="M72" s="259"/>
      <c r="N72" s="260"/>
      <c r="Q72" s="654"/>
      <c r="R72" s="218"/>
      <c r="S72" s="218"/>
      <c r="T72" s="218"/>
    </row>
    <row r="73" spans="2:21" s="4" customFormat="1" ht="30" customHeight="1" thickBot="1" x14ac:dyDescent="0.2">
      <c r="B73" s="175"/>
      <c r="C73" s="261" t="s">
        <v>36</v>
      </c>
      <c r="D73" s="262"/>
      <c r="E73" s="262"/>
      <c r="F73" s="144" t="s">
        <v>387</v>
      </c>
      <c r="G73" s="263"/>
      <c r="H73" s="264"/>
      <c r="I73" s="264"/>
      <c r="J73" s="264"/>
      <c r="K73" s="265"/>
      <c r="L73" s="266"/>
      <c r="M73" s="267"/>
      <c r="N73" s="268"/>
      <c r="Q73" s="654"/>
      <c r="R73" s="218"/>
      <c r="S73" s="218"/>
      <c r="T73" s="218"/>
    </row>
    <row r="74" spans="2:21" s="4" customFormat="1" ht="30" customHeight="1" x14ac:dyDescent="0.15">
      <c r="B74" s="243" t="s">
        <v>9</v>
      </c>
      <c r="C74" s="244"/>
      <c r="D74" s="10" t="s">
        <v>330</v>
      </c>
      <c r="E74" s="177"/>
      <c r="F74" s="205"/>
      <c r="G74" s="206"/>
      <c r="H74" s="206"/>
      <c r="I74" s="206"/>
      <c r="J74" s="206"/>
      <c r="K74" s="206"/>
      <c r="L74" s="245"/>
      <c r="M74" s="246"/>
      <c r="N74" s="247"/>
      <c r="Q74" s="654"/>
      <c r="R74" s="218"/>
      <c r="S74" s="218"/>
      <c r="T74" s="218"/>
    </row>
    <row r="75" spans="2:21" s="1" customFormat="1" ht="30" customHeight="1" x14ac:dyDescent="0.15">
      <c r="B75" s="248" t="s">
        <v>10</v>
      </c>
      <c r="C75" s="249"/>
      <c r="D75" s="11" t="s">
        <v>388</v>
      </c>
      <c r="E75" s="181"/>
      <c r="F75" s="207"/>
      <c r="G75" s="207"/>
      <c r="H75" s="207"/>
      <c r="I75" s="207"/>
      <c r="J75" s="207"/>
      <c r="K75" s="207"/>
      <c r="L75" s="250"/>
      <c r="M75" s="251"/>
      <c r="N75" s="252"/>
      <c r="Q75" s="655"/>
      <c r="R75" s="647"/>
      <c r="S75" s="647"/>
      <c r="T75" s="647"/>
    </row>
    <row r="76" spans="2:21" s="1" customFormat="1" ht="30" customHeight="1" x14ac:dyDescent="0.15">
      <c r="B76" s="248" t="s">
        <v>11</v>
      </c>
      <c r="C76" s="249"/>
      <c r="D76" s="12" t="s">
        <v>281</v>
      </c>
      <c r="E76" s="181"/>
      <c r="F76" s="207"/>
      <c r="G76" s="207"/>
      <c r="H76" s="207"/>
      <c r="I76" s="207"/>
      <c r="J76" s="207"/>
      <c r="K76" s="207"/>
      <c r="L76" s="250"/>
      <c r="M76" s="251"/>
      <c r="N76" s="252"/>
      <c r="Q76" s="655"/>
      <c r="R76" s="647"/>
      <c r="S76" s="647"/>
      <c r="T76" s="647"/>
    </row>
    <row r="77" spans="2:21" s="1" customFormat="1" ht="30" customHeight="1" thickBot="1" x14ac:dyDescent="0.2">
      <c r="B77" s="238" t="s">
        <v>12</v>
      </c>
      <c r="C77" s="239"/>
      <c r="D77" s="13" t="s">
        <v>294</v>
      </c>
      <c r="E77" s="184"/>
      <c r="F77" s="208"/>
      <c r="G77" s="208"/>
      <c r="H77" s="208"/>
      <c r="I77" s="208"/>
      <c r="J77" s="208"/>
      <c r="K77" s="208"/>
      <c r="L77" s="240"/>
      <c r="M77" s="241"/>
      <c r="N77" s="242"/>
      <c r="Q77" s="655"/>
      <c r="R77" s="647"/>
      <c r="S77" s="647"/>
      <c r="T77" s="647"/>
    </row>
    <row r="78" spans="2:21" s="4" customFormat="1" ht="18" customHeight="1" x14ac:dyDescent="0.15">
      <c r="B78" s="14"/>
      <c r="C78" s="14"/>
      <c r="D78" s="14"/>
      <c r="E78" s="14"/>
      <c r="F78" s="14"/>
      <c r="G78" s="14"/>
      <c r="H78" s="14"/>
      <c r="I78" s="14"/>
      <c r="J78" s="14"/>
      <c r="K78" s="14"/>
      <c r="L78" s="14"/>
      <c r="M78" s="14"/>
      <c r="Q78" s="654"/>
      <c r="R78" s="218"/>
      <c r="S78" s="218"/>
      <c r="T78" s="218"/>
    </row>
    <row r="79" spans="2:21" s="4" customFormat="1" ht="18" customHeight="1" x14ac:dyDescent="0.15">
      <c r="C79" s="14"/>
      <c r="D79" s="14"/>
      <c r="E79" s="14"/>
      <c r="F79" s="14"/>
      <c r="G79" s="14"/>
      <c r="H79" s="14"/>
      <c r="I79" s="14"/>
      <c r="J79" s="14"/>
      <c r="K79" s="14"/>
      <c r="L79" s="14"/>
      <c r="M79" s="14"/>
      <c r="Q79" s="654"/>
      <c r="R79" s="647"/>
      <c r="S79" s="218"/>
      <c r="T79" s="218"/>
    </row>
    <row r="80" spans="2:21" s="4" customFormat="1" ht="18" customHeight="1" x14ac:dyDescent="0.15">
      <c r="C80" s="14"/>
      <c r="D80" s="14"/>
      <c r="E80" s="14"/>
      <c r="F80" s="14"/>
      <c r="G80" s="14"/>
      <c r="H80" s="14"/>
      <c r="I80" s="14"/>
      <c r="J80" s="14"/>
      <c r="K80" s="14"/>
      <c r="L80" s="14"/>
      <c r="M80" s="14"/>
      <c r="Q80" s="654"/>
      <c r="R80" s="647"/>
      <c r="S80" s="218"/>
      <c r="T80" s="218"/>
    </row>
    <row r="81" spans="2:20" s="4" customFormat="1" ht="18" customHeight="1" x14ac:dyDescent="0.15">
      <c r="C81" s="14"/>
      <c r="D81" s="14"/>
      <c r="E81" s="14"/>
      <c r="F81" s="14"/>
      <c r="G81" s="14"/>
      <c r="H81" s="14"/>
      <c r="I81" s="14"/>
      <c r="J81" s="14"/>
      <c r="K81" s="14"/>
      <c r="L81" s="14"/>
      <c r="M81" s="14"/>
      <c r="Q81" s="654"/>
      <c r="R81" s="647"/>
      <c r="S81" s="218"/>
      <c r="T81" s="218"/>
    </row>
    <row r="82" spans="2:20" s="1" customFormat="1" ht="18" customHeight="1" x14ac:dyDescent="0.15">
      <c r="B82" s="15"/>
      <c r="C82" s="15"/>
      <c r="D82" s="15"/>
      <c r="E82" s="15"/>
      <c r="F82" s="15"/>
      <c r="G82" s="15"/>
      <c r="H82" s="15"/>
      <c r="I82" s="15"/>
      <c r="J82" s="15"/>
      <c r="K82" s="15"/>
      <c r="L82" s="15"/>
      <c r="M82" s="15"/>
      <c r="Q82" s="655"/>
      <c r="R82" s="647"/>
      <c r="S82" s="647"/>
      <c r="T82" s="647"/>
    </row>
    <row r="83" spans="2:20" s="1" customFormat="1" ht="18" customHeight="1" x14ac:dyDescent="0.15">
      <c r="Q83" s="655"/>
      <c r="R83" s="647"/>
      <c r="S83" s="647"/>
      <c r="T83" s="647"/>
    </row>
    <row r="84" spans="2:20" s="1" customFormat="1" ht="18" customHeight="1" x14ac:dyDescent="0.15">
      <c r="Q84" s="655"/>
      <c r="R84" s="647"/>
      <c r="S84" s="647"/>
      <c r="T84" s="647"/>
    </row>
    <row r="85" spans="2:20" s="1" customFormat="1" ht="18" customHeight="1" x14ac:dyDescent="0.15">
      <c r="Q85" s="655"/>
      <c r="R85" s="647"/>
      <c r="S85" s="647"/>
      <c r="T85" s="647"/>
    </row>
    <row r="86" spans="2:20" s="1" customFormat="1" ht="18" customHeight="1" x14ac:dyDescent="0.15">
      <c r="Q86" s="655"/>
      <c r="R86" s="219"/>
      <c r="S86" s="647"/>
      <c r="T86" s="647"/>
    </row>
    <row r="87" spans="2:20" s="1" customFormat="1" ht="18" customHeight="1" x14ac:dyDescent="0.15">
      <c r="Q87" s="655"/>
      <c r="R87" s="219"/>
      <c r="S87" s="647"/>
      <c r="T87" s="647"/>
    </row>
    <row r="88" spans="2:20" s="1" customFormat="1" ht="18" customHeight="1" x14ac:dyDescent="0.15">
      <c r="B88" s="15"/>
      <c r="Q88" s="655"/>
      <c r="R88" s="219"/>
      <c r="S88" s="647"/>
      <c r="T88" s="647"/>
    </row>
    <row r="89" spans="2:20" s="1" customFormat="1" ht="18" customHeight="1" x14ac:dyDescent="0.15">
      <c r="B89" s="15"/>
      <c r="Q89" s="655"/>
      <c r="R89" s="219"/>
      <c r="S89" s="647"/>
      <c r="T89" s="647"/>
    </row>
    <row r="90" spans="2:20" ht="18" customHeight="1" x14ac:dyDescent="0.15">
      <c r="E90" s="2"/>
      <c r="F90" s="2"/>
      <c r="G90" s="2"/>
      <c r="H90" s="2"/>
      <c r="I90" s="2"/>
      <c r="J90" s="2"/>
      <c r="K90" s="2"/>
      <c r="L90" s="2"/>
      <c r="M90" s="2"/>
    </row>
    <row r="91" spans="2:20" ht="18" customHeight="1" x14ac:dyDescent="0.15">
      <c r="E91" s="2"/>
      <c r="F91" s="2"/>
      <c r="G91" s="2"/>
      <c r="H91" s="2"/>
      <c r="I91" s="2"/>
      <c r="J91" s="2"/>
      <c r="K91" s="2"/>
      <c r="L91" s="2"/>
      <c r="M91" s="2"/>
    </row>
    <row r="92" spans="2:20" ht="18" customHeight="1" x14ac:dyDescent="0.15">
      <c r="E92" s="2"/>
      <c r="F92" s="2"/>
      <c r="G92" s="2"/>
      <c r="H92" s="2"/>
      <c r="I92" s="2"/>
      <c r="J92" s="2"/>
      <c r="K92" s="2"/>
      <c r="L92" s="2"/>
      <c r="M92" s="2"/>
    </row>
    <row r="93" spans="2:20" ht="18" customHeight="1" x14ac:dyDescent="0.15">
      <c r="E93" s="2"/>
      <c r="F93" s="2"/>
      <c r="G93" s="2"/>
      <c r="H93" s="2"/>
      <c r="I93" s="2"/>
      <c r="J93" s="2"/>
      <c r="K93" s="2"/>
      <c r="L93" s="2"/>
      <c r="M93" s="2"/>
    </row>
    <row r="94" spans="2:20" ht="18" customHeight="1" x14ac:dyDescent="0.15">
      <c r="E94" s="2"/>
      <c r="F94" s="2"/>
      <c r="G94" s="2"/>
      <c r="H94" s="2"/>
      <c r="I94" s="2"/>
      <c r="J94" s="2"/>
      <c r="K94" s="2"/>
      <c r="L94" s="2"/>
      <c r="M94" s="2"/>
    </row>
    <row r="95" spans="2:20" ht="18" customHeight="1" x14ac:dyDescent="0.15">
      <c r="E95" s="2"/>
      <c r="F95" s="2"/>
      <c r="G95" s="2"/>
      <c r="H95" s="2"/>
      <c r="I95" s="2"/>
      <c r="J95" s="2"/>
      <c r="K95" s="2"/>
      <c r="L95" s="2"/>
      <c r="M95" s="2"/>
    </row>
    <row r="96" spans="2:20" ht="18" customHeight="1" x14ac:dyDescent="0.15">
      <c r="E96" s="2"/>
      <c r="F96" s="2"/>
      <c r="G96" s="2"/>
      <c r="H96" s="2"/>
      <c r="I96" s="2"/>
      <c r="J96" s="2"/>
      <c r="K96" s="2"/>
      <c r="L96" s="2"/>
      <c r="M96" s="2"/>
    </row>
    <row r="97" spans="2:13" ht="18" customHeight="1" x14ac:dyDescent="0.15">
      <c r="E97" s="2"/>
      <c r="F97" s="2"/>
      <c r="G97" s="2"/>
      <c r="H97" s="2"/>
      <c r="I97" s="2"/>
      <c r="J97" s="2"/>
      <c r="K97" s="2"/>
      <c r="L97" s="2"/>
      <c r="M97" s="2"/>
    </row>
    <row r="98" spans="2:13" ht="18" customHeight="1" x14ac:dyDescent="0.15">
      <c r="E98" s="2"/>
      <c r="F98" s="2"/>
      <c r="G98" s="2"/>
      <c r="H98" s="2"/>
      <c r="I98" s="2"/>
      <c r="J98" s="2"/>
      <c r="K98" s="2"/>
      <c r="L98" s="2"/>
      <c r="M98" s="2"/>
    </row>
    <row r="99" spans="2:13" ht="18" customHeight="1" x14ac:dyDescent="0.15">
      <c r="E99" s="2"/>
      <c r="F99" s="2"/>
      <c r="G99" s="2"/>
      <c r="H99" s="2"/>
      <c r="I99" s="2"/>
      <c r="J99" s="2"/>
      <c r="K99" s="2"/>
      <c r="L99" s="2"/>
      <c r="M99" s="2"/>
    </row>
    <row r="100" spans="2:13" ht="18" customHeight="1" x14ac:dyDescent="0.15">
      <c r="B100" s="2"/>
      <c r="E100" s="2"/>
      <c r="F100" s="2"/>
      <c r="G100" s="2"/>
      <c r="H100" s="2"/>
      <c r="I100" s="2"/>
      <c r="J100" s="2"/>
      <c r="K100" s="2"/>
      <c r="L100" s="2"/>
      <c r="M100" s="2"/>
    </row>
    <row r="101" spans="2:13" ht="18" customHeight="1" x14ac:dyDescent="0.15">
      <c r="B101" s="2"/>
      <c r="E101" s="2"/>
      <c r="F101" s="2"/>
      <c r="G101" s="2"/>
      <c r="H101" s="2"/>
      <c r="I101" s="2"/>
      <c r="J101" s="2"/>
      <c r="K101" s="2"/>
      <c r="L101" s="2"/>
      <c r="M101" s="2"/>
    </row>
    <row r="102" spans="2:13" ht="18" customHeight="1" x14ac:dyDescent="0.15">
      <c r="B102" s="2"/>
      <c r="E102" s="2"/>
      <c r="F102" s="2"/>
      <c r="G102" s="2"/>
      <c r="H102" s="2"/>
      <c r="I102" s="2"/>
      <c r="J102" s="2"/>
      <c r="K102" s="2"/>
      <c r="L102" s="2"/>
      <c r="M102" s="2"/>
    </row>
    <row r="103" spans="2:13" ht="18" customHeight="1" x14ac:dyDescent="0.15">
      <c r="B103" s="2"/>
      <c r="E103" s="2"/>
      <c r="F103" s="2"/>
      <c r="G103" s="2"/>
      <c r="H103" s="2"/>
      <c r="I103" s="2"/>
      <c r="J103" s="2"/>
      <c r="K103" s="2"/>
      <c r="L103" s="2"/>
      <c r="M103" s="2"/>
    </row>
    <row r="104" spans="2:13" ht="18" customHeight="1" x14ac:dyDescent="0.15">
      <c r="B104" s="2"/>
      <c r="E104" s="2"/>
      <c r="F104" s="2"/>
      <c r="G104" s="2"/>
      <c r="H104" s="2"/>
      <c r="I104" s="2"/>
      <c r="J104" s="2"/>
      <c r="K104" s="2"/>
      <c r="L104" s="2"/>
      <c r="M104" s="2"/>
    </row>
    <row r="105" spans="2:13" ht="18" customHeight="1" x14ac:dyDescent="0.15">
      <c r="B105" s="2"/>
      <c r="E105" s="2"/>
      <c r="F105" s="2"/>
      <c r="G105" s="2"/>
      <c r="H105" s="2"/>
      <c r="I105" s="2"/>
      <c r="J105" s="2"/>
      <c r="K105" s="2"/>
      <c r="L105" s="2"/>
      <c r="M105" s="2"/>
    </row>
    <row r="106" spans="2:13" ht="18" customHeight="1" x14ac:dyDescent="0.15">
      <c r="B106" s="2"/>
      <c r="E106" s="2"/>
      <c r="F106" s="2"/>
      <c r="G106" s="2"/>
      <c r="H106" s="2"/>
      <c r="I106" s="2"/>
      <c r="J106" s="2"/>
      <c r="K106" s="2"/>
      <c r="L106" s="2"/>
      <c r="M106" s="2"/>
    </row>
    <row r="107" spans="2:13" ht="18" customHeight="1" x14ac:dyDescent="0.15">
      <c r="B107" s="2"/>
      <c r="E107" s="2"/>
      <c r="F107" s="2"/>
      <c r="G107" s="2"/>
      <c r="H107" s="2"/>
      <c r="I107" s="2"/>
      <c r="J107" s="2"/>
      <c r="K107" s="2"/>
      <c r="L107" s="2"/>
      <c r="M107" s="2"/>
    </row>
    <row r="108" spans="2:13" ht="18" customHeight="1" x14ac:dyDescent="0.15">
      <c r="B108" s="2"/>
      <c r="E108" s="2"/>
      <c r="F108" s="2"/>
      <c r="G108" s="2"/>
      <c r="H108" s="2"/>
      <c r="I108" s="2"/>
      <c r="J108" s="2"/>
      <c r="K108" s="2"/>
      <c r="L108" s="2"/>
      <c r="M108" s="2"/>
    </row>
    <row r="109" spans="2:13" ht="18" customHeight="1" x14ac:dyDescent="0.15">
      <c r="B109" s="2"/>
      <c r="E109" s="2"/>
      <c r="F109" s="2"/>
      <c r="G109" s="2"/>
      <c r="H109" s="2"/>
      <c r="I109" s="2"/>
      <c r="J109" s="2"/>
      <c r="K109" s="2"/>
      <c r="L109" s="2"/>
      <c r="M109" s="2"/>
    </row>
    <row r="110" spans="2:13" ht="18" customHeight="1" x14ac:dyDescent="0.15">
      <c r="B110" s="2"/>
      <c r="E110" s="2"/>
      <c r="F110" s="2"/>
      <c r="G110" s="2"/>
      <c r="H110" s="2"/>
      <c r="I110" s="2"/>
      <c r="J110" s="2"/>
      <c r="K110" s="2"/>
      <c r="L110" s="2"/>
      <c r="M110" s="2"/>
    </row>
    <row r="111" spans="2:13" ht="18" customHeight="1" x14ac:dyDescent="0.15">
      <c r="B111" s="2"/>
      <c r="E111" s="2"/>
      <c r="F111" s="2"/>
      <c r="G111" s="2"/>
      <c r="H111" s="2"/>
      <c r="I111" s="2"/>
      <c r="J111" s="2"/>
      <c r="K111" s="2"/>
      <c r="L111" s="2"/>
      <c r="M111" s="2"/>
    </row>
    <row r="112" spans="2:13" ht="18" customHeight="1" x14ac:dyDescent="0.15">
      <c r="B112" s="2"/>
      <c r="E112" s="2"/>
      <c r="F112" s="2"/>
      <c r="G112" s="2"/>
      <c r="H112" s="2"/>
      <c r="I112" s="2"/>
      <c r="J112" s="2"/>
      <c r="K112" s="2"/>
      <c r="L112" s="2"/>
      <c r="M112" s="2"/>
    </row>
    <row r="113" spans="17:20" s="2" customFormat="1" ht="18" customHeight="1" x14ac:dyDescent="0.15">
      <c r="Q113" s="651"/>
      <c r="R113" s="219"/>
      <c r="S113" s="219"/>
      <c r="T113" s="219"/>
    </row>
    <row r="114" spans="17:20" s="2" customFormat="1" ht="18" customHeight="1" x14ac:dyDescent="0.15">
      <c r="Q114" s="651"/>
      <c r="R114" s="219"/>
      <c r="S114" s="219"/>
      <c r="T114" s="219"/>
    </row>
    <row r="115" spans="17:20" s="2" customFormat="1" ht="18" customHeight="1" x14ac:dyDescent="0.15">
      <c r="Q115" s="651"/>
      <c r="R115" s="219"/>
      <c r="S115" s="219"/>
      <c r="T115" s="219"/>
    </row>
    <row r="116" spans="17:20" s="2" customFormat="1" ht="18" customHeight="1" x14ac:dyDescent="0.15">
      <c r="Q116" s="651"/>
      <c r="R116" s="219"/>
      <c r="S116" s="219"/>
      <c r="T116" s="219"/>
    </row>
    <row r="117" spans="17:20" s="2" customFormat="1" ht="18" customHeight="1" x14ac:dyDescent="0.15">
      <c r="Q117" s="651"/>
      <c r="R117" s="219"/>
      <c r="S117" s="219"/>
      <c r="T117" s="219"/>
    </row>
    <row r="118" spans="17:20" s="2" customFormat="1" x14ac:dyDescent="0.15">
      <c r="Q118" s="651"/>
      <c r="R118" s="219"/>
      <c r="S118" s="219"/>
      <c r="T118" s="219"/>
    </row>
    <row r="119" spans="17:20" s="2" customFormat="1" x14ac:dyDescent="0.15">
      <c r="Q119" s="651"/>
      <c r="R119" s="219"/>
      <c r="S119" s="219"/>
      <c r="T119" s="219"/>
    </row>
    <row r="120" spans="17:20" s="2" customFormat="1" x14ac:dyDescent="0.15">
      <c r="Q120" s="651"/>
      <c r="R120" s="219"/>
      <c r="S120" s="219"/>
      <c r="T120" s="219"/>
    </row>
  </sheetData>
  <mergeCells count="114">
    <mergeCell ref="G9:K9"/>
    <mergeCell ref="L9:N9"/>
    <mergeCell ref="D10:D11"/>
    <mergeCell ref="G10:G12"/>
    <mergeCell ref="H10:H12"/>
    <mergeCell ref="I10:K12"/>
    <mergeCell ref="L10:N12"/>
    <mergeCell ref="B3:N3"/>
    <mergeCell ref="F4:N4"/>
    <mergeCell ref="F5:N5"/>
    <mergeCell ref="C6:N6"/>
    <mergeCell ref="C7:N7"/>
    <mergeCell ref="C8:N8"/>
    <mergeCell ref="Q22:Q30"/>
    <mergeCell ref="D24:D26"/>
    <mergeCell ref="G24:K26"/>
    <mergeCell ref="L24:N26"/>
    <mergeCell ref="D27:E27"/>
    <mergeCell ref="G27:K27"/>
    <mergeCell ref="Q12:Q20"/>
    <mergeCell ref="D13:D15"/>
    <mergeCell ref="G13:K15"/>
    <mergeCell ref="L13:N15"/>
    <mergeCell ref="G16:K17"/>
    <mergeCell ref="L16:N17"/>
    <mergeCell ref="G18:K19"/>
    <mergeCell ref="L18:N19"/>
    <mergeCell ref="D20:D21"/>
    <mergeCell ref="G20:K21"/>
    <mergeCell ref="L27:N27"/>
    <mergeCell ref="D28:D30"/>
    <mergeCell ref="G28:K30"/>
    <mergeCell ref="L28:N30"/>
    <mergeCell ref="D31:D33"/>
    <mergeCell ref="G31:K33"/>
    <mergeCell ref="L31:N33"/>
    <mergeCell ref="L20:N21"/>
    <mergeCell ref="D22:D23"/>
    <mergeCell ref="G22:K23"/>
    <mergeCell ref="L22:N23"/>
    <mergeCell ref="B35:B37"/>
    <mergeCell ref="C36:C37"/>
    <mergeCell ref="D37:D39"/>
    <mergeCell ref="G37:K39"/>
    <mergeCell ref="L37:N39"/>
    <mergeCell ref="C38:C40"/>
    <mergeCell ref="D40:D41"/>
    <mergeCell ref="G40:K41"/>
    <mergeCell ref="L40:N41"/>
    <mergeCell ref="D34:D35"/>
    <mergeCell ref="G34:G36"/>
    <mergeCell ref="H34:H36"/>
    <mergeCell ref="I34:K36"/>
    <mergeCell ref="L34:N36"/>
    <mergeCell ref="Q53:Q54"/>
    <mergeCell ref="Q55:Q56"/>
    <mergeCell ref="D56:D58"/>
    <mergeCell ref="G56:K58"/>
    <mergeCell ref="L56:N58"/>
    <mergeCell ref="Q58:Q62"/>
    <mergeCell ref="D59:E59"/>
    <mergeCell ref="G45:K47"/>
    <mergeCell ref="L45:N47"/>
    <mergeCell ref="D48:D51"/>
    <mergeCell ref="G48:K51"/>
    <mergeCell ref="L48:N51"/>
    <mergeCell ref="Q50:Q52"/>
    <mergeCell ref="D52:E52"/>
    <mergeCell ref="G52:K52"/>
    <mergeCell ref="L52:N52"/>
    <mergeCell ref="Q32:Q49"/>
    <mergeCell ref="D42:D44"/>
    <mergeCell ref="G42:K44"/>
    <mergeCell ref="L42:N44"/>
    <mergeCell ref="D45:D47"/>
    <mergeCell ref="G59:K59"/>
    <mergeCell ref="L59:N59"/>
    <mergeCell ref="D60:D61"/>
    <mergeCell ref="G60:K61"/>
    <mergeCell ref="L60:N61"/>
    <mergeCell ref="D62:D64"/>
    <mergeCell ref="G62:K64"/>
    <mergeCell ref="L62:N64"/>
    <mergeCell ref="D53:D55"/>
    <mergeCell ref="G53:K55"/>
    <mergeCell ref="L53:N55"/>
    <mergeCell ref="D69:E69"/>
    <mergeCell ref="G69:K69"/>
    <mergeCell ref="L69:N69"/>
    <mergeCell ref="D70:D71"/>
    <mergeCell ref="G70:K71"/>
    <mergeCell ref="L70:N71"/>
    <mergeCell ref="G65:K65"/>
    <mergeCell ref="L65:N65"/>
    <mergeCell ref="D66:E66"/>
    <mergeCell ref="G66:K66"/>
    <mergeCell ref="L66:N66"/>
    <mergeCell ref="D67:D68"/>
    <mergeCell ref="G67:K68"/>
    <mergeCell ref="L67:N68"/>
    <mergeCell ref="B77:C77"/>
    <mergeCell ref="L77:N77"/>
    <mergeCell ref="B74:C74"/>
    <mergeCell ref="L74:N74"/>
    <mergeCell ref="B75:C75"/>
    <mergeCell ref="L75:N75"/>
    <mergeCell ref="B76:C76"/>
    <mergeCell ref="L76:N76"/>
    <mergeCell ref="D72:E72"/>
    <mergeCell ref="G72:K72"/>
    <mergeCell ref="L72:N72"/>
    <mergeCell ref="C73:E73"/>
    <mergeCell ref="G73:K73"/>
    <mergeCell ref="L73:N73"/>
  </mergeCells>
  <phoneticPr fontId="2"/>
  <printOptions horizontalCentered="1"/>
  <pageMargins left="0.47244094488188981" right="0.23622047244094491" top="0.59055118110236227" bottom="0.47244094488188981" header="0.51181102362204722" footer="0.39370078740157483"/>
  <pageSetup paperSize="9" scale="36"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P117"/>
  <sheetViews>
    <sheetView view="pageBreakPreview" zoomScale="40" zoomScaleNormal="75" zoomScaleSheetLayoutView="40" workbookViewId="0">
      <selection activeCell="D20" sqref="D20"/>
    </sheetView>
  </sheetViews>
  <sheetFormatPr defaultRowHeight="13.5" x14ac:dyDescent="0.15"/>
  <cols>
    <col min="1" max="1" width="1.625" style="2" customWidth="1"/>
    <col min="2" max="2" width="15.125" style="5" customWidth="1"/>
    <col min="3" max="3" width="16.375" style="2" customWidth="1"/>
    <col min="4" max="4" width="50.625" style="2" customWidth="1"/>
    <col min="5" max="5" width="60.625" style="1" customWidth="1"/>
    <col min="6" max="6" width="15.625" style="1" customWidth="1"/>
    <col min="7" max="7" width="10.625" style="1" customWidth="1"/>
    <col min="8" max="8" width="3.125" style="1" customWidth="1"/>
    <col min="9" max="11" width="6.625" style="1" customWidth="1"/>
    <col min="12" max="13" width="5.875" style="1" customWidth="1"/>
    <col min="14" max="14" width="5.875" style="2" customWidth="1"/>
    <col min="15" max="15" width="1.625" style="2" customWidth="1"/>
    <col min="16" max="260" width="9" style="2"/>
    <col min="261" max="261" width="1.625" style="2" customWidth="1"/>
    <col min="262" max="262" width="14.25" style="2" customWidth="1"/>
    <col min="263" max="263" width="16.375" style="2" customWidth="1"/>
    <col min="264" max="264" width="49" style="2" customWidth="1"/>
    <col min="265" max="265" width="74" style="2" customWidth="1"/>
    <col min="266" max="266" width="7.125" style="2" customWidth="1"/>
    <col min="267" max="267" width="1.625" style="2" customWidth="1"/>
    <col min="268" max="516" width="9" style="2"/>
    <col min="517" max="517" width="1.625" style="2" customWidth="1"/>
    <col min="518" max="518" width="14.25" style="2" customWidth="1"/>
    <col min="519" max="519" width="16.375" style="2" customWidth="1"/>
    <col min="520" max="520" width="49" style="2" customWidth="1"/>
    <col min="521" max="521" width="74" style="2" customWidth="1"/>
    <col min="522" max="522" width="7.125" style="2" customWidth="1"/>
    <col min="523" max="523" width="1.625" style="2" customWidth="1"/>
    <col min="524" max="772" width="9" style="2"/>
    <col min="773" max="773" width="1.625" style="2" customWidth="1"/>
    <col min="774" max="774" width="14.25" style="2" customWidth="1"/>
    <col min="775" max="775" width="16.375" style="2" customWidth="1"/>
    <col min="776" max="776" width="49" style="2" customWidth="1"/>
    <col min="777" max="777" width="74" style="2" customWidth="1"/>
    <col min="778" max="778" width="7.125" style="2" customWidth="1"/>
    <col min="779" max="779" width="1.625" style="2" customWidth="1"/>
    <col min="780" max="1028" width="9" style="2"/>
    <col min="1029" max="1029" width="1.625" style="2" customWidth="1"/>
    <col min="1030" max="1030" width="14.25" style="2" customWidth="1"/>
    <col min="1031" max="1031" width="16.375" style="2" customWidth="1"/>
    <col min="1032" max="1032" width="49" style="2" customWidth="1"/>
    <col min="1033" max="1033" width="74" style="2" customWidth="1"/>
    <col min="1034" max="1034" width="7.125" style="2" customWidth="1"/>
    <col min="1035" max="1035" width="1.625" style="2" customWidth="1"/>
    <col min="1036" max="1284" width="9" style="2"/>
    <col min="1285" max="1285" width="1.625" style="2" customWidth="1"/>
    <col min="1286" max="1286" width="14.25" style="2" customWidth="1"/>
    <col min="1287" max="1287" width="16.375" style="2" customWidth="1"/>
    <col min="1288" max="1288" width="49" style="2" customWidth="1"/>
    <col min="1289" max="1289" width="74" style="2" customWidth="1"/>
    <col min="1290" max="1290" width="7.125" style="2" customWidth="1"/>
    <col min="1291" max="1291" width="1.625" style="2" customWidth="1"/>
    <col min="1292" max="1540" width="9" style="2"/>
    <col min="1541" max="1541" width="1.625" style="2" customWidth="1"/>
    <col min="1542" max="1542" width="14.25" style="2" customWidth="1"/>
    <col min="1543" max="1543" width="16.375" style="2" customWidth="1"/>
    <col min="1544" max="1544" width="49" style="2" customWidth="1"/>
    <col min="1545" max="1545" width="74" style="2" customWidth="1"/>
    <col min="1546" max="1546" width="7.125" style="2" customWidth="1"/>
    <col min="1547" max="1547" width="1.625" style="2" customWidth="1"/>
    <col min="1548" max="1796" width="9" style="2"/>
    <col min="1797" max="1797" width="1.625" style="2" customWidth="1"/>
    <col min="1798" max="1798" width="14.25" style="2" customWidth="1"/>
    <col min="1799" max="1799" width="16.375" style="2" customWidth="1"/>
    <col min="1800" max="1800" width="49" style="2" customWidth="1"/>
    <col min="1801" max="1801" width="74" style="2" customWidth="1"/>
    <col min="1802" max="1802" width="7.125" style="2" customWidth="1"/>
    <col min="1803" max="1803" width="1.625" style="2" customWidth="1"/>
    <col min="1804" max="2052" width="9" style="2"/>
    <col min="2053" max="2053" width="1.625" style="2" customWidth="1"/>
    <col min="2054" max="2054" width="14.25" style="2" customWidth="1"/>
    <col min="2055" max="2055" width="16.375" style="2" customWidth="1"/>
    <col min="2056" max="2056" width="49" style="2" customWidth="1"/>
    <col min="2057" max="2057" width="74" style="2" customWidth="1"/>
    <col min="2058" max="2058" width="7.125" style="2" customWidth="1"/>
    <col min="2059" max="2059" width="1.625" style="2" customWidth="1"/>
    <col min="2060" max="2308" width="9" style="2"/>
    <col min="2309" max="2309" width="1.625" style="2" customWidth="1"/>
    <col min="2310" max="2310" width="14.25" style="2" customWidth="1"/>
    <col min="2311" max="2311" width="16.375" style="2" customWidth="1"/>
    <col min="2312" max="2312" width="49" style="2" customWidth="1"/>
    <col min="2313" max="2313" width="74" style="2" customWidth="1"/>
    <col min="2314" max="2314" width="7.125" style="2" customWidth="1"/>
    <col min="2315" max="2315" width="1.625" style="2" customWidth="1"/>
    <col min="2316" max="2564" width="9" style="2"/>
    <col min="2565" max="2565" width="1.625" style="2" customWidth="1"/>
    <col min="2566" max="2566" width="14.25" style="2" customWidth="1"/>
    <col min="2567" max="2567" width="16.375" style="2" customWidth="1"/>
    <col min="2568" max="2568" width="49" style="2" customWidth="1"/>
    <col min="2569" max="2569" width="74" style="2" customWidth="1"/>
    <col min="2570" max="2570" width="7.125" style="2" customWidth="1"/>
    <col min="2571" max="2571" width="1.625" style="2" customWidth="1"/>
    <col min="2572" max="2820" width="9" style="2"/>
    <col min="2821" max="2821" width="1.625" style="2" customWidth="1"/>
    <col min="2822" max="2822" width="14.25" style="2" customWidth="1"/>
    <col min="2823" max="2823" width="16.375" style="2" customWidth="1"/>
    <col min="2824" max="2824" width="49" style="2" customWidth="1"/>
    <col min="2825" max="2825" width="74" style="2" customWidth="1"/>
    <col min="2826" max="2826" width="7.125" style="2" customWidth="1"/>
    <col min="2827" max="2827" width="1.625" style="2" customWidth="1"/>
    <col min="2828" max="3076" width="9" style="2"/>
    <col min="3077" max="3077" width="1.625" style="2" customWidth="1"/>
    <col min="3078" max="3078" width="14.25" style="2" customWidth="1"/>
    <col min="3079" max="3079" width="16.375" style="2" customWidth="1"/>
    <col min="3080" max="3080" width="49" style="2" customWidth="1"/>
    <col min="3081" max="3081" width="74" style="2" customWidth="1"/>
    <col min="3082" max="3082" width="7.125" style="2" customWidth="1"/>
    <col min="3083" max="3083" width="1.625" style="2" customWidth="1"/>
    <col min="3084" max="3332" width="9" style="2"/>
    <col min="3333" max="3333" width="1.625" style="2" customWidth="1"/>
    <col min="3334" max="3334" width="14.25" style="2" customWidth="1"/>
    <col min="3335" max="3335" width="16.375" style="2" customWidth="1"/>
    <col min="3336" max="3336" width="49" style="2" customWidth="1"/>
    <col min="3337" max="3337" width="74" style="2" customWidth="1"/>
    <col min="3338" max="3338" width="7.125" style="2" customWidth="1"/>
    <col min="3339" max="3339" width="1.625" style="2" customWidth="1"/>
    <col min="3340" max="3588" width="9" style="2"/>
    <col min="3589" max="3589" width="1.625" style="2" customWidth="1"/>
    <col min="3590" max="3590" width="14.25" style="2" customWidth="1"/>
    <col min="3591" max="3591" width="16.375" style="2" customWidth="1"/>
    <col min="3592" max="3592" width="49" style="2" customWidth="1"/>
    <col min="3593" max="3593" width="74" style="2" customWidth="1"/>
    <col min="3594" max="3594" width="7.125" style="2" customWidth="1"/>
    <col min="3595" max="3595" width="1.625" style="2" customWidth="1"/>
    <col min="3596" max="3844" width="9" style="2"/>
    <col min="3845" max="3845" width="1.625" style="2" customWidth="1"/>
    <col min="3846" max="3846" width="14.25" style="2" customWidth="1"/>
    <col min="3847" max="3847" width="16.375" style="2" customWidth="1"/>
    <col min="3848" max="3848" width="49" style="2" customWidth="1"/>
    <col min="3849" max="3849" width="74" style="2" customWidth="1"/>
    <col min="3850" max="3850" width="7.125" style="2" customWidth="1"/>
    <col min="3851" max="3851" width="1.625" style="2" customWidth="1"/>
    <col min="3852" max="4100" width="9" style="2"/>
    <col min="4101" max="4101" width="1.625" style="2" customWidth="1"/>
    <col min="4102" max="4102" width="14.25" style="2" customWidth="1"/>
    <col min="4103" max="4103" width="16.375" style="2" customWidth="1"/>
    <col min="4104" max="4104" width="49" style="2" customWidth="1"/>
    <col min="4105" max="4105" width="74" style="2" customWidth="1"/>
    <col min="4106" max="4106" width="7.125" style="2" customWidth="1"/>
    <col min="4107" max="4107" width="1.625" style="2" customWidth="1"/>
    <col min="4108" max="4356" width="9" style="2"/>
    <col min="4357" max="4357" width="1.625" style="2" customWidth="1"/>
    <col min="4358" max="4358" width="14.25" style="2" customWidth="1"/>
    <col min="4359" max="4359" width="16.375" style="2" customWidth="1"/>
    <col min="4360" max="4360" width="49" style="2" customWidth="1"/>
    <col min="4361" max="4361" width="74" style="2" customWidth="1"/>
    <col min="4362" max="4362" width="7.125" style="2" customWidth="1"/>
    <col min="4363" max="4363" width="1.625" style="2" customWidth="1"/>
    <col min="4364" max="4612" width="9" style="2"/>
    <col min="4613" max="4613" width="1.625" style="2" customWidth="1"/>
    <col min="4614" max="4614" width="14.25" style="2" customWidth="1"/>
    <col min="4615" max="4615" width="16.375" style="2" customWidth="1"/>
    <col min="4616" max="4616" width="49" style="2" customWidth="1"/>
    <col min="4617" max="4617" width="74" style="2" customWidth="1"/>
    <col min="4618" max="4618" width="7.125" style="2" customWidth="1"/>
    <col min="4619" max="4619" width="1.625" style="2" customWidth="1"/>
    <col min="4620" max="4868" width="9" style="2"/>
    <col min="4869" max="4869" width="1.625" style="2" customWidth="1"/>
    <col min="4870" max="4870" width="14.25" style="2" customWidth="1"/>
    <col min="4871" max="4871" width="16.375" style="2" customWidth="1"/>
    <col min="4872" max="4872" width="49" style="2" customWidth="1"/>
    <col min="4873" max="4873" width="74" style="2" customWidth="1"/>
    <col min="4874" max="4874" width="7.125" style="2" customWidth="1"/>
    <col min="4875" max="4875" width="1.625" style="2" customWidth="1"/>
    <col min="4876" max="5124" width="9" style="2"/>
    <col min="5125" max="5125" width="1.625" style="2" customWidth="1"/>
    <col min="5126" max="5126" width="14.25" style="2" customWidth="1"/>
    <col min="5127" max="5127" width="16.375" style="2" customWidth="1"/>
    <col min="5128" max="5128" width="49" style="2" customWidth="1"/>
    <col min="5129" max="5129" width="74" style="2" customWidth="1"/>
    <col min="5130" max="5130" width="7.125" style="2" customWidth="1"/>
    <col min="5131" max="5131" width="1.625" style="2" customWidth="1"/>
    <col min="5132" max="5380" width="9" style="2"/>
    <col min="5381" max="5381" width="1.625" style="2" customWidth="1"/>
    <col min="5382" max="5382" width="14.25" style="2" customWidth="1"/>
    <col min="5383" max="5383" width="16.375" style="2" customWidth="1"/>
    <col min="5384" max="5384" width="49" style="2" customWidth="1"/>
    <col min="5385" max="5385" width="74" style="2" customWidth="1"/>
    <col min="5386" max="5386" width="7.125" style="2" customWidth="1"/>
    <col min="5387" max="5387" width="1.625" style="2" customWidth="1"/>
    <col min="5388" max="5636" width="9" style="2"/>
    <col min="5637" max="5637" width="1.625" style="2" customWidth="1"/>
    <col min="5638" max="5638" width="14.25" style="2" customWidth="1"/>
    <col min="5639" max="5639" width="16.375" style="2" customWidth="1"/>
    <col min="5640" max="5640" width="49" style="2" customWidth="1"/>
    <col min="5641" max="5641" width="74" style="2" customWidth="1"/>
    <col min="5642" max="5642" width="7.125" style="2" customWidth="1"/>
    <col min="5643" max="5643" width="1.625" style="2" customWidth="1"/>
    <col min="5644" max="5892" width="9" style="2"/>
    <col min="5893" max="5893" width="1.625" style="2" customWidth="1"/>
    <col min="5894" max="5894" width="14.25" style="2" customWidth="1"/>
    <col min="5895" max="5895" width="16.375" style="2" customWidth="1"/>
    <col min="5896" max="5896" width="49" style="2" customWidth="1"/>
    <col min="5897" max="5897" width="74" style="2" customWidth="1"/>
    <col min="5898" max="5898" width="7.125" style="2" customWidth="1"/>
    <col min="5899" max="5899" width="1.625" style="2" customWidth="1"/>
    <col min="5900" max="6148" width="9" style="2"/>
    <col min="6149" max="6149" width="1.625" style="2" customWidth="1"/>
    <col min="6150" max="6150" width="14.25" style="2" customWidth="1"/>
    <col min="6151" max="6151" width="16.375" style="2" customWidth="1"/>
    <col min="6152" max="6152" width="49" style="2" customWidth="1"/>
    <col min="6153" max="6153" width="74" style="2" customWidth="1"/>
    <col min="6154" max="6154" width="7.125" style="2" customWidth="1"/>
    <col min="6155" max="6155" width="1.625" style="2" customWidth="1"/>
    <col min="6156" max="6404" width="9" style="2"/>
    <col min="6405" max="6405" width="1.625" style="2" customWidth="1"/>
    <col min="6406" max="6406" width="14.25" style="2" customWidth="1"/>
    <col min="6407" max="6407" width="16.375" style="2" customWidth="1"/>
    <col min="6408" max="6408" width="49" style="2" customWidth="1"/>
    <col min="6409" max="6409" width="74" style="2" customWidth="1"/>
    <col min="6410" max="6410" width="7.125" style="2" customWidth="1"/>
    <col min="6411" max="6411" width="1.625" style="2" customWidth="1"/>
    <col min="6412" max="6660" width="9" style="2"/>
    <col min="6661" max="6661" width="1.625" style="2" customWidth="1"/>
    <col min="6662" max="6662" width="14.25" style="2" customWidth="1"/>
    <col min="6663" max="6663" width="16.375" style="2" customWidth="1"/>
    <col min="6664" max="6664" width="49" style="2" customWidth="1"/>
    <col min="6665" max="6665" width="74" style="2" customWidth="1"/>
    <col min="6666" max="6666" width="7.125" style="2" customWidth="1"/>
    <col min="6667" max="6667" width="1.625" style="2" customWidth="1"/>
    <col min="6668" max="6916" width="9" style="2"/>
    <col min="6917" max="6917" width="1.625" style="2" customWidth="1"/>
    <col min="6918" max="6918" width="14.25" style="2" customWidth="1"/>
    <col min="6919" max="6919" width="16.375" style="2" customWidth="1"/>
    <col min="6920" max="6920" width="49" style="2" customWidth="1"/>
    <col min="6921" max="6921" width="74" style="2" customWidth="1"/>
    <col min="6922" max="6922" width="7.125" style="2" customWidth="1"/>
    <col min="6923" max="6923" width="1.625" style="2" customWidth="1"/>
    <col min="6924" max="7172" width="9" style="2"/>
    <col min="7173" max="7173" width="1.625" style="2" customWidth="1"/>
    <col min="7174" max="7174" width="14.25" style="2" customWidth="1"/>
    <col min="7175" max="7175" width="16.375" style="2" customWidth="1"/>
    <col min="7176" max="7176" width="49" style="2" customWidth="1"/>
    <col min="7177" max="7177" width="74" style="2" customWidth="1"/>
    <col min="7178" max="7178" width="7.125" style="2" customWidth="1"/>
    <col min="7179" max="7179" width="1.625" style="2" customWidth="1"/>
    <col min="7180" max="7428" width="9" style="2"/>
    <col min="7429" max="7429" width="1.625" style="2" customWidth="1"/>
    <col min="7430" max="7430" width="14.25" style="2" customWidth="1"/>
    <col min="7431" max="7431" width="16.375" style="2" customWidth="1"/>
    <col min="7432" max="7432" width="49" style="2" customWidth="1"/>
    <col min="7433" max="7433" width="74" style="2" customWidth="1"/>
    <col min="7434" max="7434" width="7.125" style="2" customWidth="1"/>
    <col min="7435" max="7435" width="1.625" style="2" customWidth="1"/>
    <col min="7436" max="7684" width="9" style="2"/>
    <col min="7685" max="7685" width="1.625" style="2" customWidth="1"/>
    <col min="7686" max="7686" width="14.25" style="2" customWidth="1"/>
    <col min="7687" max="7687" width="16.375" style="2" customWidth="1"/>
    <col min="7688" max="7688" width="49" style="2" customWidth="1"/>
    <col min="7689" max="7689" width="74" style="2" customWidth="1"/>
    <col min="7690" max="7690" width="7.125" style="2" customWidth="1"/>
    <col min="7691" max="7691" width="1.625" style="2" customWidth="1"/>
    <col min="7692" max="7940" width="9" style="2"/>
    <col min="7941" max="7941" width="1.625" style="2" customWidth="1"/>
    <col min="7942" max="7942" width="14.25" style="2" customWidth="1"/>
    <col min="7943" max="7943" width="16.375" style="2" customWidth="1"/>
    <col min="7944" max="7944" width="49" style="2" customWidth="1"/>
    <col min="7945" max="7945" width="74" style="2" customWidth="1"/>
    <col min="7946" max="7946" width="7.125" style="2" customWidth="1"/>
    <col min="7947" max="7947" width="1.625" style="2" customWidth="1"/>
    <col min="7948" max="8196" width="9" style="2"/>
    <col min="8197" max="8197" width="1.625" style="2" customWidth="1"/>
    <col min="8198" max="8198" width="14.25" style="2" customWidth="1"/>
    <col min="8199" max="8199" width="16.375" style="2" customWidth="1"/>
    <col min="8200" max="8200" width="49" style="2" customWidth="1"/>
    <col min="8201" max="8201" width="74" style="2" customWidth="1"/>
    <col min="8202" max="8202" width="7.125" style="2" customWidth="1"/>
    <col min="8203" max="8203" width="1.625" style="2" customWidth="1"/>
    <col min="8204" max="8452" width="9" style="2"/>
    <col min="8453" max="8453" width="1.625" style="2" customWidth="1"/>
    <col min="8454" max="8454" width="14.25" style="2" customWidth="1"/>
    <col min="8455" max="8455" width="16.375" style="2" customWidth="1"/>
    <col min="8456" max="8456" width="49" style="2" customWidth="1"/>
    <col min="8457" max="8457" width="74" style="2" customWidth="1"/>
    <col min="8458" max="8458" width="7.125" style="2" customWidth="1"/>
    <col min="8459" max="8459" width="1.625" style="2" customWidth="1"/>
    <col min="8460" max="8708" width="9" style="2"/>
    <col min="8709" max="8709" width="1.625" style="2" customWidth="1"/>
    <col min="8710" max="8710" width="14.25" style="2" customWidth="1"/>
    <col min="8711" max="8711" width="16.375" style="2" customWidth="1"/>
    <col min="8712" max="8712" width="49" style="2" customWidth="1"/>
    <col min="8713" max="8713" width="74" style="2" customWidth="1"/>
    <col min="8714" max="8714" width="7.125" style="2" customWidth="1"/>
    <col min="8715" max="8715" width="1.625" style="2" customWidth="1"/>
    <col min="8716" max="8964" width="9" style="2"/>
    <col min="8965" max="8965" width="1.625" style="2" customWidth="1"/>
    <col min="8966" max="8966" width="14.25" style="2" customWidth="1"/>
    <col min="8967" max="8967" width="16.375" style="2" customWidth="1"/>
    <col min="8968" max="8968" width="49" style="2" customWidth="1"/>
    <col min="8969" max="8969" width="74" style="2" customWidth="1"/>
    <col min="8970" max="8970" width="7.125" style="2" customWidth="1"/>
    <col min="8971" max="8971" width="1.625" style="2" customWidth="1"/>
    <col min="8972" max="9220" width="9" style="2"/>
    <col min="9221" max="9221" width="1.625" style="2" customWidth="1"/>
    <col min="9222" max="9222" width="14.25" style="2" customWidth="1"/>
    <col min="9223" max="9223" width="16.375" style="2" customWidth="1"/>
    <col min="9224" max="9224" width="49" style="2" customWidth="1"/>
    <col min="9225" max="9225" width="74" style="2" customWidth="1"/>
    <col min="9226" max="9226" width="7.125" style="2" customWidth="1"/>
    <col min="9227" max="9227" width="1.625" style="2" customWidth="1"/>
    <col min="9228" max="9476" width="9" style="2"/>
    <col min="9477" max="9477" width="1.625" style="2" customWidth="1"/>
    <col min="9478" max="9478" width="14.25" style="2" customWidth="1"/>
    <col min="9479" max="9479" width="16.375" style="2" customWidth="1"/>
    <col min="9480" max="9480" width="49" style="2" customWidth="1"/>
    <col min="9481" max="9481" width="74" style="2" customWidth="1"/>
    <col min="9482" max="9482" width="7.125" style="2" customWidth="1"/>
    <col min="9483" max="9483" width="1.625" style="2" customWidth="1"/>
    <col min="9484" max="9732" width="9" style="2"/>
    <col min="9733" max="9733" width="1.625" style="2" customWidth="1"/>
    <col min="9734" max="9734" width="14.25" style="2" customWidth="1"/>
    <col min="9735" max="9735" width="16.375" style="2" customWidth="1"/>
    <col min="9736" max="9736" width="49" style="2" customWidth="1"/>
    <col min="9737" max="9737" width="74" style="2" customWidth="1"/>
    <col min="9738" max="9738" width="7.125" style="2" customWidth="1"/>
    <col min="9739" max="9739" width="1.625" style="2" customWidth="1"/>
    <col min="9740" max="9988" width="9" style="2"/>
    <col min="9989" max="9989" width="1.625" style="2" customWidth="1"/>
    <col min="9990" max="9990" width="14.25" style="2" customWidth="1"/>
    <col min="9991" max="9991" width="16.375" style="2" customWidth="1"/>
    <col min="9992" max="9992" width="49" style="2" customWidth="1"/>
    <col min="9993" max="9993" width="74" style="2" customWidth="1"/>
    <col min="9994" max="9994" width="7.125" style="2" customWidth="1"/>
    <col min="9995" max="9995" width="1.625" style="2" customWidth="1"/>
    <col min="9996" max="10244" width="9" style="2"/>
    <col min="10245" max="10245" width="1.625" style="2" customWidth="1"/>
    <col min="10246" max="10246" width="14.25" style="2" customWidth="1"/>
    <col min="10247" max="10247" width="16.375" style="2" customWidth="1"/>
    <col min="10248" max="10248" width="49" style="2" customWidth="1"/>
    <col min="10249" max="10249" width="74" style="2" customWidth="1"/>
    <col min="10250" max="10250" width="7.125" style="2" customWidth="1"/>
    <col min="10251" max="10251" width="1.625" style="2" customWidth="1"/>
    <col min="10252" max="10500" width="9" style="2"/>
    <col min="10501" max="10501" width="1.625" style="2" customWidth="1"/>
    <col min="10502" max="10502" width="14.25" style="2" customWidth="1"/>
    <col min="10503" max="10503" width="16.375" style="2" customWidth="1"/>
    <col min="10504" max="10504" width="49" style="2" customWidth="1"/>
    <col min="10505" max="10505" width="74" style="2" customWidth="1"/>
    <col min="10506" max="10506" width="7.125" style="2" customWidth="1"/>
    <col min="10507" max="10507" width="1.625" style="2" customWidth="1"/>
    <col min="10508" max="10756" width="9" style="2"/>
    <col min="10757" max="10757" width="1.625" style="2" customWidth="1"/>
    <col min="10758" max="10758" width="14.25" style="2" customWidth="1"/>
    <col min="10759" max="10759" width="16.375" style="2" customWidth="1"/>
    <col min="10760" max="10760" width="49" style="2" customWidth="1"/>
    <col min="10761" max="10761" width="74" style="2" customWidth="1"/>
    <col min="10762" max="10762" width="7.125" style="2" customWidth="1"/>
    <col min="10763" max="10763" width="1.625" style="2" customWidth="1"/>
    <col min="10764" max="11012" width="9" style="2"/>
    <col min="11013" max="11013" width="1.625" style="2" customWidth="1"/>
    <col min="11014" max="11014" width="14.25" style="2" customWidth="1"/>
    <col min="11015" max="11015" width="16.375" style="2" customWidth="1"/>
    <col min="11016" max="11016" width="49" style="2" customWidth="1"/>
    <col min="11017" max="11017" width="74" style="2" customWidth="1"/>
    <col min="11018" max="11018" width="7.125" style="2" customWidth="1"/>
    <col min="11019" max="11019" width="1.625" style="2" customWidth="1"/>
    <col min="11020" max="11268" width="9" style="2"/>
    <col min="11269" max="11269" width="1.625" style="2" customWidth="1"/>
    <col min="11270" max="11270" width="14.25" style="2" customWidth="1"/>
    <col min="11271" max="11271" width="16.375" style="2" customWidth="1"/>
    <col min="11272" max="11272" width="49" style="2" customWidth="1"/>
    <col min="11273" max="11273" width="74" style="2" customWidth="1"/>
    <col min="11274" max="11274" width="7.125" style="2" customWidth="1"/>
    <col min="11275" max="11275" width="1.625" style="2" customWidth="1"/>
    <col min="11276" max="11524" width="9" style="2"/>
    <col min="11525" max="11525" width="1.625" style="2" customWidth="1"/>
    <col min="11526" max="11526" width="14.25" style="2" customWidth="1"/>
    <col min="11527" max="11527" width="16.375" style="2" customWidth="1"/>
    <col min="11528" max="11528" width="49" style="2" customWidth="1"/>
    <col min="11529" max="11529" width="74" style="2" customWidth="1"/>
    <col min="11530" max="11530" width="7.125" style="2" customWidth="1"/>
    <col min="11531" max="11531" width="1.625" style="2" customWidth="1"/>
    <col min="11532" max="11780" width="9" style="2"/>
    <col min="11781" max="11781" width="1.625" style="2" customWidth="1"/>
    <col min="11782" max="11782" width="14.25" style="2" customWidth="1"/>
    <col min="11783" max="11783" width="16.375" style="2" customWidth="1"/>
    <col min="11784" max="11784" width="49" style="2" customWidth="1"/>
    <col min="11785" max="11785" width="74" style="2" customWidth="1"/>
    <col min="11786" max="11786" width="7.125" style="2" customWidth="1"/>
    <col min="11787" max="11787" width="1.625" style="2" customWidth="1"/>
    <col min="11788" max="12036" width="9" style="2"/>
    <col min="12037" max="12037" width="1.625" style="2" customWidth="1"/>
    <col min="12038" max="12038" width="14.25" style="2" customWidth="1"/>
    <col min="12039" max="12039" width="16.375" style="2" customWidth="1"/>
    <col min="12040" max="12040" width="49" style="2" customWidth="1"/>
    <col min="12041" max="12041" width="74" style="2" customWidth="1"/>
    <col min="12042" max="12042" width="7.125" style="2" customWidth="1"/>
    <col min="12043" max="12043" width="1.625" style="2" customWidth="1"/>
    <col min="12044" max="12292" width="9" style="2"/>
    <col min="12293" max="12293" width="1.625" style="2" customWidth="1"/>
    <col min="12294" max="12294" width="14.25" style="2" customWidth="1"/>
    <col min="12295" max="12295" width="16.375" style="2" customWidth="1"/>
    <col min="12296" max="12296" width="49" style="2" customWidth="1"/>
    <col min="12297" max="12297" width="74" style="2" customWidth="1"/>
    <col min="12298" max="12298" width="7.125" style="2" customWidth="1"/>
    <col min="12299" max="12299" width="1.625" style="2" customWidth="1"/>
    <col min="12300" max="12548" width="9" style="2"/>
    <col min="12549" max="12549" width="1.625" style="2" customWidth="1"/>
    <col min="12550" max="12550" width="14.25" style="2" customWidth="1"/>
    <col min="12551" max="12551" width="16.375" style="2" customWidth="1"/>
    <col min="12552" max="12552" width="49" style="2" customWidth="1"/>
    <col min="12553" max="12553" width="74" style="2" customWidth="1"/>
    <col min="12554" max="12554" width="7.125" style="2" customWidth="1"/>
    <col min="12555" max="12555" width="1.625" style="2" customWidth="1"/>
    <col min="12556" max="12804" width="9" style="2"/>
    <col min="12805" max="12805" width="1.625" style="2" customWidth="1"/>
    <col min="12806" max="12806" width="14.25" style="2" customWidth="1"/>
    <col min="12807" max="12807" width="16.375" style="2" customWidth="1"/>
    <col min="12808" max="12808" width="49" style="2" customWidth="1"/>
    <col min="12809" max="12809" width="74" style="2" customWidth="1"/>
    <col min="12810" max="12810" width="7.125" style="2" customWidth="1"/>
    <col min="12811" max="12811" width="1.625" style="2" customWidth="1"/>
    <col min="12812" max="13060" width="9" style="2"/>
    <col min="13061" max="13061" width="1.625" style="2" customWidth="1"/>
    <col min="13062" max="13062" width="14.25" style="2" customWidth="1"/>
    <col min="13063" max="13063" width="16.375" style="2" customWidth="1"/>
    <col min="13064" max="13064" width="49" style="2" customWidth="1"/>
    <col min="13065" max="13065" width="74" style="2" customWidth="1"/>
    <col min="13066" max="13066" width="7.125" style="2" customWidth="1"/>
    <col min="13067" max="13067" width="1.625" style="2" customWidth="1"/>
    <col min="13068" max="13316" width="9" style="2"/>
    <col min="13317" max="13317" width="1.625" style="2" customWidth="1"/>
    <col min="13318" max="13318" width="14.25" style="2" customWidth="1"/>
    <col min="13319" max="13319" width="16.375" style="2" customWidth="1"/>
    <col min="13320" max="13320" width="49" style="2" customWidth="1"/>
    <col min="13321" max="13321" width="74" style="2" customWidth="1"/>
    <col min="13322" max="13322" width="7.125" style="2" customWidth="1"/>
    <col min="13323" max="13323" width="1.625" style="2" customWidth="1"/>
    <col min="13324" max="13572" width="9" style="2"/>
    <col min="13573" max="13573" width="1.625" style="2" customWidth="1"/>
    <col min="13574" max="13574" width="14.25" style="2" customWidth="1"/>
    <col min="13575" max="13575" width="16.375" style="2" customWidth="1"/>
    <col min="13576" max="13576" width="49" style="2" customWidth="1"/>
    <col min="13577" max="13577" width="74" style="2" customWidth="1"/>
    <col min="13578" max="13578" width="7.125" style="2" customWidth="1"/>
    <col min="13579" max="13579" width="1.625" style="2" customWidth="1"/>
    <col min="13580" max="13828" width="9" style="2"/>
    <col min="13829" max="13829" width="1.625" style="2" customWidth="1"/>
    <col min="13830" max="13830" width="14.25" style="2" customWidth="1"/>
    <col min="13831" max="13831" width="16.375" style="2" customWidth="1"/>
    <col min="13832" max="13832" width="49" style="2" customWidth="1"/>
    <col min="13833" max="13833" width="74" style="2" customWidth="1"/>
    <col min="13834" max="13834" width="7.125" style="2" customWidth="1"/>
    <col min="13835" max="13835" width="1.625" style="2" customWidth="1"/>
    <col min="13836" max="14084" width="9" style="2"/>
    <col min="14085" max="14085" width="1.625" style="2" customWidth="1"/>
    <col min="14086" max="14086" width="14.25" style="2" customWidth="1"/>
    <col min="14087" max="14087" width="16.375" style="2" customWidth="1"/>
    <col min="14088" max="14088" width="49" style="2" customWidth="1"/>
    <col min="14089" max="14089" width="74" style="2" customWidth="1"/>
    <col min="14090" max="14090" width="7.125" style="2" customWidth="1"/>
    <col min="14091" max="14091" width="1.625" style="2" customWidth="1"/>
    <col min="14092" max="14340" width="9" style="2"/>
    <col min="14341" max="14341" width="1.625" style="2" customWidth="1"/>
    <col min="14342" max="14342" width="14.25" style="2" customWidth="1"/>
    <col min="14343" max="14343" width="16.375" style="2" customWidth="1"/>
    <col min="14344" max="14344" width="49" style="2" customWidth="1"/>
    <col min="14345" max="14345" width="74" style="2" customWidth="1"/>
    <col min="14346" max="14346" width="7.125" style="2" customWidth="1"/>
    <col min="14347" max="14347" width="1.625" style="2" customWidth="1"/>
    <col min="14348" max="14596" width="9" style="2"/>
    <col min="14597" max="14597" width="1.625" style="2" customWidth="1"/>
    <col min="14598" max="14598" width="14.25" style="2" customWidth="1"/>
    <col min="14599" max="14599" width="16.375" style="2" customWidth="1"/>
    <col min="14600" max="14600" width="49" style="2" customWidth="1"/>
    <col min="14601" max="14601" width="74" style="2" customWidth="1"/>
    <col min="14602" max="14602" width="7.125" style="2" customWidth="1"/>
    <col min="14603" max="14603" width="1.625" style="2" customWidth="1"/>
    <col min="14604" max="14852" width="9" style="2"/>
    <col min="14853" max="14853" width="1.625" style="2" customWidth="1"/>
    <col min="14854" max="14854" width="14.25" style="2" customWidth="1"/>
    <col min="14855" max="14855" width="16.375" style="2" customWidth="1"/>
    <col min="14856" max="14856" width="49" style="2" customWidth="1"/>
    <col min="14857" max="14857" width="74" style="2" customWidth="1"/>
    <col min="14858" max="14858" width="7.125" style="2" customWidth="1"/>
    <col min="14859" max="14859" width="1.625" style="2" customWidth="1"/>
    <col min="14860" max="15108" width="9" style="2"/>
    <col min="15109" max="15109" width="1.625" style="2" customWidth="1"/>
    <col min="15110" max="15110" width="14.25" style="2" customWidth="1"/>
    <col min="15111" max="15111" width="16.375" style="2" customWidth="1"/>
    <col min="15112" max="15112" width="49" style="2" customWidth="1"/>
    <col min="15113" max="15113" width="74" style="2" customWidth="1"/>
    <col min="15114" max="15114" width="7.125" style="2" customWidth="1"/>
    <col min="15115" max="15115" width="1.625" style="2" customWidth="1"/>
    <col min="15116" max="15364" width="9" style="2"/>
    <col min="15365" max="15365" width="1.625" style="2" customWidth="1"/>
    <col min="15366" max="15366" width="14.25" style="2" customWidth="1"/>
    <col min="15367" max="15367" width="16.375" style="2" customWidth="1"/>
    <col min="15368" max="15368" width="49" style="2" customWidth="1"/>
    <col min="15369" max="15369" width="74" style="2" customWidth="1"/>
    <col min="15370" max="15370" width="7.125" style="2" customWidth="1"/>
    <col min="15371" max="15371" width="1.625" style="2" customWidth="1"/>
    <col min="15372" max="15620" width="9" style="2"/>
    <col min="15621" max="15621" width="1.625" style="2" customWidth="1"/>
    <col min="15622" max="15622" width="14.25" style="2" customWidth="1"/>
    <col min="15623" max="15623" width="16.375" style="2" customWidth="1"/>
    <col min="15624" max="15624" width="49" style="2" customWidth="1"/>
    <col min="15625" max="15625" width="74" style="2" customWidth="1"/>
    <col min="15626" max="15626" width="7.125" style="2" customWidth="1"/>
    <col min="15627" max="15627" width="1.625" style="2" customWidth="1"/>
    <col min="15628" max="15876" width="9" style="2"/>
    <col min="15877" max="15877" width="1.625" style="2" customWidth="1"/>
    <col min="15878" max="15878" width="14.25" style="2" customWidth="1"/>
    <col min="15879" max="15879" width="16.375" style="2" customWidth="1"/>
    <col min="15880" max="15880" width="49" style="2" customWidth="1"/>
    <col min="15881" max="15881" width="74" style="2" customWidth="1"/>
    <col min="15882" max="15882" width="7.125" style="2" customWidth="1"/>
    <col min="15883" max="15883" width="1.625" style="2" customWidth="1"/>
    <col min="15884" max="16132" width="9" style="2"/>
    <col min="16133" max="16133" width="1.625" style="2" customWidth="1"/>
    <col min="16134" max="16134" width="14.25" style="2" customWidth="1"/>
    <col min="16135" max="16135" width="16.375" style="2" customWidth="1"/>
    <col min="16136" max="16136" width="49" style="2" customWidth="1"/>
    <col min="16137" max="16137" width="74" style="2" customWidth="1"/>
    <col min="16138" max="16138" width="7.125" style="2" customWidth="1"/>
    <col min="16139" max="16139" width="1.625" style="2" customWidth="1"/>
    <col min="16140" max="16384" width="9" style="2"/>
  </cols>
  <sheetData>
    <row r="1" spans="2:14" ht="30" customHeight="1" x14ac:dyDescent="0.15">
      <c r="B1" s="158" t="s">
        <v>295</v>
      </c>
    </row>
    <row r="2" spans="2:14" ht="30" customHeight="1" x14ac:dyDescent="0.15">
      <c r="B2" s="6" t="s">
        <v>6</v>
      </c>
      <c r="C2" s="6" t="s">
        <v>74</v>
      </c>
    </row>
    <row r="3" spans="2:14" ht="50.1" customHeight="1" x14ac:dyDescent="0.15">
      <c r="B3" s="404" t="s">
        <v>332</v>
      </c>
      <c r="C3" s="314"/>
      <c r="D3" s="314"/>
      <c r="E3" s="314"/>
      <c r="F3" s="314"/>
      <c r="G3" s="314"/>
      <c r="H3" s="314"/>
      <c r="I3" s="314"/>
      <c r="J3" s="314"/>
      <c r="K3" s="314"/>
      <c r="L3" s="314"/>
      <c r="M3" s="314"/>
      <c r="N3" s="314"/>
    </row>
    <row r="4" spans="2:14" ht="30" customHeight="1" x14ac:dyDescent="0.15">
      <c r="B4" s="94"/>
      <c r="C4" s="94"/>
      <c r="D4" s="94"/>
      <c r="E4" s="38" t="s">
        <v>46</v>
      </c>
      <c r="F4" s="363"/>
      <c r="G4" s="363"/>
      <c r="H4" s="363"/>
      <c r="I4" s="363"/>
      <c r="J4" s="363"/>
      <c r="K4" s="363"/>
      <c r="L4" s="363"/>
      <c r="M4" s="363"/>
      <c r="N4" s="363"/>
    </row>
    <row r="5" spans="2:14" ht="30" customHeight="1" x14ac:dyDescent="0.15">
      <c r="B5" s="7"/>
      <c r="C5" s="7"/>
      <c r="D5" s="7"/>
      <c r="E5" s="38" t="s">
        <v>47</v>
      </c>
      <c r="F5" s="364" t="s">
        <v>42</v>
      </c>
      <c r="G5" s="365"/>
      <c r="H5" s="365"/>
      <c r="I5" s="365"/>
      <c r="J5" s="365"/>
      <c r="K5" s="365"/>
      <c r="L5" s="365"/>
      <c r="M5" s="365"/>
      <c r="N5" s="365"/>
    </row>
    <row r="6" spans="2:14" ht="24.75" customHeight="1" thickBot="1" x14ac:dyDescent="0.2">
      <c r="C6" s="366" t="s">
        <v>48</v>
      </c>
      <c r="D6" s="367"/>
      <c r="E6" s="367"/>
      <c r="F6" s="367"/>
      <c r="G6" s="367"/>
      <c r="H6" s="367"/>
      <c r="I6" s="367"/>
      <c r="J6" s="367"/>
      <c r="K6" s="367"/>
      <c r="L6" s="367"/>
      <c r="M6" s="367"/>
      <c r="N6" s="367"/>
    </row>
    <row r="7" spans="2:14" ht="39.200000000000003" customHeight="1" x14ac:dyDescent="0.15">
      <c r="B7" s="34" t="s">
        <v>27</v>
      </c>
      <c r="C7" s="368" t="s">
        <v>220</v>
      </c>
      <c r="D7" s="369"/>
      <c r="E7" s="369"/>
      <c r="F7" s="369"/>
      <c r="G7" s="369"/>
      <c r="H7" s="369"/>
      <c r="I7" s="369"/>
      <c r="J7" s="369"/>
      <c r="K7" s="369"/>
      <c r="L7" s="369"/>
      <c r="M7" s="369"/>
      <c r="N7" s="370"/>
    </row>
    <row r="8" spans="2:14" ht="39.200000000000003" customHeight="1" thickBot="1" x14ac:dyDescent="0.2">
      <c r="B8" s="35" t="s">
        <v>7</v>
      </c>
      <c r="C8" s="371" t="s">
        <v>221</v>
      </c>
      <c r="D8" s="364"/>
      <c r="E8" s="364"/>
      <c r="F8" s="364"/>
      <c r="G8" s="364"/>
      <c r="H8" s="364"/>
      <c r="I8" s="364"/>
      <c r="J8" s="364"/>
      <c r="K8" s="364"/>
      <c r="L8" s="364"/>
      <c r="M8" s="364"/>
      <c r="N8" s="372"/>
    </row>
    <row r="9" spans="2:14" s="3" customFormat="1" ht="44.1" customHeight="1" thickTop="1" x14ac:dyDescent="0.15">
      <c r="B9" s="8"/>
      <c r="C9" s="29" t="s">
        <v>0</v>
      </c>
      <c r="D9" s="29" t="s">
        <v>1</v>
      </c>
      <c r="E9" s="30" t="s">
        <v>2</v>
      </c>
      <c r="F9" s="31" t="s">
        <v>3</v>
      </c>
      <c r="G9" s="355" t="s">
        <v>49</v>
      </c>
      <c r="H9" s="356"/>
      <c r="I9" s="356"/>
      <c r="J9" s="356"/>
      <c r="K9" s="357"/>
      <c r="L9" s="358" t="s">
        <v>41</v>
      </c>
      <c r="M9" s="359"/>
      <c r="N9" s="360"/>
    </row>
    <row r="10" spans="2:14" s="3" customFormat="1" ht="30" customHeight="1" x14ac:dyDescent="0.15">
      <c r="B10" s="9"/>
      <c r="C10" s="188"/>
      <c r="D10" s="105" t="s">
        <v>43</v>
      </c>
      <c r="E10" s="12" t="s">
        <v>238</v>
      </c>
      <c r="F10" s="107">
        <v>2</v>
      </c>
      <c r="G10" s="271"/>
      <c r="H10" s="272"/>
      <c r="I10" s="272"/>
      <c r="J10" s="272"/>
      <c r="K10" s="273"/>
      <c r="L10" s="277"/>
      <c r="M10" s="272"/>
      <c r="N10" s="278"/>
    </row>
    <row r="11" spans="2:14" s="3" customFormat="1" ht="30" customHeight="1" x14ac:dyDescent="0.15">
      <c r="B11" s="9"/>
      <c r="C11" s="189"/>
      <c r="D11" s="405" t="s">
        <v>297</v>
      </c>
      <c r="E11" s="190" t="s">
        <v>241</v>
      </c>
      <c r="F11" s="107">
        <v>1</v>
      </c>
      <c r="G11" s="295"/>
      <c r="H11" s="296"/>
      <c r="I11" s="296"/>
      <c r="J11" s="296"/>
      <c r="K11" s="297"/>
      <c r="L11" s="298"/>
      <c r="M11" s="296"/>
      <c r="N11" s="299"/>
    </row>
    <row r="12" spans="2:14" s="3" customFormat="1" ht="30" customHeight="1" x14ac:dyDescent="0.15">
      <c r="B12" s="9"/>
      <c r="C12" s="189"/>
      <c r="D12" s="340"/>
      <c r="E12" s="190" t="s">
        <v>243</v>
      </c>
      <c r="F12" s="110">
        <v>0</v>
      </c>
      <c r="G12" s="291"/>
      <c r="H12" s="275"/>
      <c r="I12" s="275"/>
      <c r="J12" s="275"/>
      <c r="K12" s="276"/>
      <c r="L12" s="274"/>
      <c r="M12" s="275"/>
      <c r="N12" s="279"/>
    </row>
    <row r="13" spans="2:14" s="3" customFormat="1" ht="30" customHeight="1" x14ac:dyDescent="0.15">
      <c r="B13" s="9"/>
      <c r="C13" s="189"/>
      <c r="D13" s="336" t="s">
        <v>162</v>
      </c>
      <c r="E13" s="115" t="s">
        <v>245</v>
      </c>
      <c r="F13" s="110">
        <v>6</v>
      </c>
      <c r="G13" s="271"/>
      <c r="H13" s="395" t="s">
        <v>50</v>
      </c>
      <c r="I13" s="395"/>
      <c r="J13" s="395"/>
      <c r="K13" s="400"/>
      <c r="L13" s="271"/>
      <c r="M13" s="272"/>
      <c r="N13" s="278"/>
    </row>
    <row r="14" spans="2:14" s="3" customFormat="1" ht="30" customHeight="1" x14ac:dyDescent="0.15">
      <c r="B14" s="9"/>
      <c r="C14" s="189"/>
      <c r="D14" s="344"/>
      <c r="E14" s="191" t="s">
        <v>298</v>
      </c>
      <c r="F14" s="113" t="s">
        <v>299</v>
      </c>
      <c r="G14" s="295"/>
      <c r="H14" s="396"/>
      <c r="I14" s="398"/>
      <c r="J14" s="398"/>
      <c r="K14" s="401"/>
      <c r="L14" s="298"/>
      <c r="M14" s="296"/>
      <c r="N14" s="299"/>
    </row>
    <row r="15" spans="2:14" s="3" customFormat="1" ht="30" customHeight="1" x14ac:dyDescent="0.15">
      <c r="B15" s="9"/>
      <c r="C15" s="192" t="s">
        <v>333</v>
      </c>
      <c r="D15" s="114" t="s">
        <v>129</v>
      </c>
      <c r="E15" s="115" t="s">
        <v>249</v>
      </c>
      <c r="F15" s="110">
        <v>0</v>
      </c>
      <c r="G15" s="291"/>
      <c r="H15" s="397"/>
      <c r="I15" s="399"/>
      <c r="J15" s="399"/>
      <c r="K15" s="402"/>
      <c r="L15" s="274"/>
      <c r="M15" s="275"/>
      <c r="N15" s="279"/>
    </row>
    <row r="16" spans="2:14" s="3" customFormat="1" ht="30" customHeight="1" x14ac:dyDescent="0.15">
      <c r="B16" s="9"/>
      <c r="C16" s="189"/>
      <c r="D16" s="336" t="s">
        <v>97</v>
      </c>
      <c r="E16" s="115" t="s">
        <v>55</v>
      </c>
      <c r="F16" s="110">
        <v>2</v>
      </c>
      <c r="G16" s="271"/>
      <c r="H16" s="306"/>
      <c r="I16" s="306"/>
      <c r="J16" s="306"/>
      <c r="K16" s="307"/>
      <c r="L16" s="277"/>
      <c r="M16" s="272"/>
      <c r="N16" s="278"/>
    </row>
    <row r="17" spans="2:16" s="3" customFormat="1" ht="30" customHeight="1" x14ac:dyDescent="0.15">
      <c r="B17" s="9"/>
      <c r="C17" s="189"/>
      <c r="D17" s="337"/>
      <c r="E17" s="115" t="s">
        <v>56</v>
      </c>
      <c r="F17" s="110">
        <v>1</v>
      </c>
      <c r="G17" s="295"/>
      <c r="H17" s="308"/>
      <c r="I17" s="308"/>
      <c r="J17" s="308"/>
      <c r="K17" s="309"/>
      <c r="L17" s="298"/>
      <c r="M17" s="296"/>
      <c r="N17" s="299"/>
    </row>
    <row r="18" spans="2:16" s="3" customFormat="1" ht="30" customHeight="1" x14ac:dyDescent="0.15">
      <c r="B18" s="9"/>
      <c r="C18" s="189"/>
      <c r="D18" s="340"/>
      <c r="E18" s="115" t="s">
        <v>168</v>
      </c>
      <c r="F18" s="110">
        <v>0</v>
      </c>
      <c r="G18" s="274"/>
      <c r="H18" s="310"/>
      <c r="I18" s="310"/>
      <c r="J18" s="310"/>
      <c r="K18" s="311"/>
      <c r="L18" s="274"/>
      <c r="M18" s="275"/>
      <c r="N18" s="279"/>
    </row>
    <row r="19" spans="2:16" s="3" customFormat="1" ht="30" customHeight="1" x14ac:dyDescent="0.15">
      <c r="B19" s="9"/>
      <c r="C19" s="108"/>
      <c r="D19" s="163" t="s">
        <v>63</v>
      </c>
      <c r="E19" s="115" t="s">
        <v>65</v>
      </c>
      <c r="F19" s="110">
        <v>1</v>
      </c>
      <c r="G19" s="277"/>
      <c r="H19" s="272"/>
      <c r="I19" s="272"/>
      <c r="J19" s="272"/>
      <c r="K19" s="273"/>
      <c r="L19" s="277"/>
      <c r="M19" s="272"/>
      <c r="N19" s="278"/>
      <c r="P19" s="193"/>
    </row>
    <row r="20" spans="2:16" s="3" customFormat="1" ht="30" customHeight="1" x14ac:dyDescent="0.15">
      <c r="B20" s="9"/>
      <c r="C20" s="108"/>
      <c r="D20" s="230" t="s">
        <v>438</v>
      </c>
      <c r="E20" s="115" t="s">
        <v>66</v>
      </c>
      <c r="F20" s="110">
        <v>0</v>
      </c>
      <c r="G20" s="274"/>
      <c r="H20" s="275"/>
      <c r="I20" s="275"/>
      <c r="J20" s="275"/>
      <c r="K20" s="276"/>
      <c r="L20" s="274"/>
      <c r="M20" s="275"/>
      <c r="N20" s="279"/>
      <c r="P20" s="193"/>
    </row>
    <row r="21" spans="2:16" s="3" customFormat="1" ht="30" customHeight="1" x14ac:dyDescent="0.15">
      <c r="B21" s="9"/>
      <c r="C21" s="108"/>
      <c r="D21" s="163" t="s">
        <v>73</v>
      </c>
      <c r="E21" s="115" t="s">
        <v>67</v>
      </c>
      <c r="F21" s="110">
        <v>1</v>
      </c>
      <c r="G21" s="277"/>
      <c r="H21" s="272"/>
      <c r="I21" s="272"/>
      <c r="J21" s="272"/>
      <c r="K21" s="273"/>
      <c r="L21" s="277"/>
      <c r="M21" s="272"/>
      <c r="N21" s="278"/>
      <c r="P21" s="193"/>
    </row>
    <row r="22" spans="2:16" s="3" customFormat="1" ht="30" customHeight="1" x14ac:dyDescent="0.15">
      <c r="B22" s="9"/>
      <c r="C22" s="108"/>
      <c r="D22" s="230" t="s">
        <v>169</v>
      </c>
      <c r="E22" s="115" t="s">
        <v>68</v>
      </c>
      <c r="F22" s="110">
        <v>0</v>
      </c>
      <c r="G22" s="274"/>
      <c r="H22" s="275"/>
      <c r="I22" s="275"/>
      <c r="J22" s="275"/>
      <c r="K22" s="276"/>
      <c r="L22" s="274"/>
      <c r="M22" s="275"/>
      <c r="N22" s="279"/>
    </row>
    <row r="23" spans="2:16" s="3" customFormat="1" ht="30" customHeight="1" x14ac:dyDescent="0.15">
      <c r="B23" s="9"/>
      <c r="C23" s="108"/>
      <c r="D23" s="341" t="s">
        <v>86</v>
      </c>
      <c r="E23" s="115" t="s">
        <v>208</v>
      </c>
      <c r="F23" s="110">
        <v>1</v>
      </c>
      <c r="G23" s="277"/>
      <c r="H23" s="272"/>
      <c r="I23" s="272"/>
      <c r="J23" s="272"/>
      <c r="K23" s="273"/>
      <c r="L23" s="277"/>
      <c r="M23" s="272"/>
      <c r="N23" s="278"/>
      <c r="P23" s="193"/>
    </row>
    <row r="24" spans="2:16" s="3" customFormat="1" ht="30" customHeight="1" x14ac:dyDescent="0.15">
      <c r="B24" s="9"/>
      <c r="C24" s="108"/>
      <c r="D24" s="342"/>
      <c r="E24" s="115" t="s">
        <v>207</v>
      </c>
      <c r="F24" s="110">
        <v>0</v>
      </c>
      <c r="G24" s="274"/>
      <c r="H24" s="275"/>
      <c r="I24" s="275"/>
      <c r="J24" s="275"/>
      <c r="K24" s="276"/>
      <c r="L24" s="274"/>
      <c r="M24" s="275"/>
      <c r="N24" s="279"/>
      <c r="P24" s="193"/>
    </row>
    <row r="25" spans="2:16" s="3" customFormat="1" ht="30" customHeight="1" x14ac:dyDescent="0.15">
      <c r="B25" s="9"/>
      <c r="C25" s="108"/>
      <c r="D25" s="341" t="s">
        <v>254</v>
      </c>
      <c r="E25" s="115" t="s">
        <v>79</v>
      </c>
      <c r="F25" s="110">
        <v>1</v>
      </c>
      <c r="G25" s="277"/>
      <c r="H25" s="272"/>
      <c r="I25" s="272"/>
      <c r="J25" s="272"/>
      <c r="K25" s="273"/>
      <c r="L25" s="277"/>
      <c r="M25" s="272"/>
      <c r="N25" s="278"/>
      <c r="P25" s="193"/>
    </row>
    <row r="26" spans="2:16" s="3" customFormat="1" ht="30" customHeight="1" x14ac:dyDescent="0.15">
      <c r="B26" s="9"/>
      <c r="C26" s="108"/>
      <c r="D26" s="342"/>
      <c r="E26" s="115" t="s">
        <v>80</v>
      </c>
      <c r="F26" s="110">
        <v>0</v>
      </c>
      <c r="G26" s="274"/>
      <c r="H26" s="275"/>
      <c r="I26" s="275"/>
      <c r="J26" s="275"/>
      <c r="K26" s="276"/>
      <c r="L26" s="274"/>
      <c r="M26" s="275"/>
      <c r="N26" s="279"/>
    </row>
    <row r="27" spans="2:16" s="3" customFormat="1" ht="30" customHeight="1" x14ac:dyDescent="0.15">
      <c r="B27" s="9"/>
      <c r="C27" s="108"/>
      <c r="D27" s="354" t="s">
        <v>88</v>
      </c>
      <c r="E27" s="115" t="s">
        <v>89</v>
      </c>
      <c r="F27" s="110">
        <v>1</v>
      </c>
      <c r="G27" s="277"/>
      <c r="H27" s="272"/>
      <c r="I27" s="272"/>
      <c r="J27" s="272"/>
      <c r="K27" s="273"/>
      <c r="L27" s="277"/>
      <c r="M27" s="272"/>
      <c r="N27" s="278"/>
    </row>
    <row r="28" spans="2:16" s="3" customFormat="1" ht="30" customHeight="1" x14ac:dyDescent="0.15">
      <c r="B28" s="9"/>
      <c r="C28" s="108"/>
      <c r="D28" s="354"/>
      <c r="E28" s="115" t="s">
        <v>90</v>
      </c>
      <c r="F28" s="116">
        <v>0.5</v>
      </c>
      <c r="G28" s="298"/>
      <c r="H28" s="296"/>
      <c r="I28" s="296"/>
      <c r="J28" s="296"/>
      <c r="K28" s="297"/>
      <c r="L28" s="298"/>
      <c r="M28" s="296"/>
      <c r="N28" s="299"/>
      <c r="P28" s="193"/>
    </row>
    <row r="29" spans="2:16" s="3" customFormat="1" ht="30" customHeight="1" x14ac:dyDescent="0.15">
      <c r="B29" s="9"/>
      <c r="C29" s="108"/>
      <c r="D29" s="354"/>
      <c r="E29" s="115" t="s">
        <v>91</v>
      </c>
      <c r="F29" s="110">
        <v>0</v>
      </c>
      <c r="G29" s="274"/>
      <c r="H29" s="275"/>
      <c r="I29" s="275"/>
      <c r="J29" s="275"/>
      <c r="K29" s="276"/>
      <c r="L29" s="274"/>
      <c r="M29" s="275"/>
      <c r="N29" s="279"/>
    </row>
    <row r="30" spans="2:16" s="3" customFormat="1" ht="30" customHeight="1" x14ac:dyDescent="0.15">
      <c r="B30" s="9"/>
      <c r="C30" s="194"/>
      <c r="D30" s="253" t="s">
        <v>4</v>
      </c>
      <c r="E30" s="254"/>
      <c r="F30" s="138" t="s">
        <v>301</v>
      </c>
      <c r="G30" s="255"/>
      <c r="H30" s="256"/>
      <c r="I30" s="256"/>
      <c r="J30" s="256"/>
      <c r="K30" s="257"/>
      <c r="L30" s="258"/>
      <c r="M30" s="259"/>
      <c r="N30" s="260"/>
    </row>
    <row r="31" spans="2:16" s="3" customFormat="1" ht="30" customHeight="1" x14ac:dyDescent="0.15">
      <c r="B31" s="9"/>
      <c r="C31" s="189"/>
      <c r="D31" s="354" t="s">
        <v>302</v>
      </c>
      <c r="E31" s="115" t="s">
        <v>256</v>
      </c>
      <c r="F31" s="110">
        <v>1</v>
      </c>
      <c r="G31" s="271"/>
      <c r="H31" s="272"/>
      <c r="I31" s="272"/>
      <c r="J31" s="272"/>
      <c r="K31" s="273"/>
      <c r="L31" s="277"/>
      <c r="M31" s="272"/>
      <c r="N31" s="278"/>
    </row>
    <row r="32" spans="2:16" s="3" customFormat="1" ht="30" customHeight="1" x14ac:dyDescent="0.15">
      <c r="B32" s="9"/>
      <c r="C32" s="189"/>
      <c r="D32" s="354"/>
      <c r="E32" s="115" t="s">
        <v>257</v>
      </c>
      <c r="F32" s="195" t="s">
        <v>334</v>
      </c>
      <c r="G32" s="295"/>
      <c r="H32" s="296"/>
      <c r="I32" s="296"/>
      <c r="J32" s="296"/>
      <c r="K32" s="297"/>
      <c r="L32" s="298"/>
      <c r="M32" s="296"/>
      <c r="N32" s="299"/>
    </row>
    <row r="33" spans="2:14" s="3" customFormat="1" ht="30" customHeight="1" x14ac:dyDescent="0.15">
      <c r="B33" s="9"/>
      <c r="C33" s="189"/>
      <c r="D33" s="354"/>
      <c r="E33" s="115" t="s">
        <v>258</v>
      </c>
      <c r="F33" s="110">
        <v>0</v>
      </c>
      <c r="G33" s="291"/>
      <c r="H33" s="275"/>
      <c r="I33" s="275"/>
      <c r="J33" s="275"/>
      <c r="K33" s="276"/>
      <c r="L33" s="274"/>
      <c r="M33" s="275"/>
      <c r="N33" s="279"/>
    </row>
    <row r="34" spans="2:14" s="3" customFormat="1" ht="30" customHeight="1" x14ac:dyDescent="0.15">
      <c r="B34" s="9"/>
      <c r="C34" s="108"/>
      <c r="D34" s="336" t="s">
        <v>304</v>
      </c>
      <c r="E34" s="115" t="s">
        <v>305</v>
      </c>
      <c r="F34" s="110">
        <v>2</v>
      </c>
      <c r="G34" s="271"/>
      <c r="H34" s="272"/>
      <c r="I34" s="272"/>
      <c r="J34" s="272"/>
      <c r="K34" s="273"/>
      <c r="L34" s="277"/>
      <c r="M34" s="312"/>
      <c r="N34" s="313"/>
    </row>
    <row r="35" spans="2:14" s="3" customFormat="1" ht="30" customHeight="1" x14ac:dyDescent="0.15">
      <c r="B35" s="9"/>
      <c r="C35" s="108"/>
      <c r="D35" s="337"/>
      <c r="E35" s="115" t="s">
        <v>306</v>
      </c>
      <c r="F35" s="110">
        <v>1</v>
      </c>
      <c r="G35" s="295"/>
      <c r="H35" s="296"/>
      <c r="I35" s="296"/>
      <c r="J35" s="296"/>
      <c r="K35" s="297"/>
      <c r="L35" s="298"/>
      <c r="M35" s="314"/>
      <c r="N35" s="315"/>
    </row>
    <row r="36" spans="2:14" s="3" customFormat="1" ht="30" customHeight="1" x14ac:dyDescent="0.15">
      <c r="B36" s="9"/>
      <c r="C36" s="108"/>
      <c r="D36" s="340"/>
      <c r="E36" s="115" t="s">
        <v>307</v>
      </c>
      <c r="F36" s="110">
        <v>0</v>
      </c>
      <c r="G36" s="291"/>
      <c r="H36" s="275"/>
      <c r="I36" s="275"/>
      <c r="J36" s="275"/>
      <c r="K36" s="276"/>
      <c r="L36" s="274"/>
      <c r="M36" s="316"/>
      <c r="N36" s="317"/>
    </row>
    <row r="37" spans="2:14" s="3" customFormat="1" ht="30" customHeight="1" x14ac:dyDescent="0.15">
      <c r="B37" s="9"/>
      <c r="C37" s="189"/>
      <c r="D37" s="292" t="s">
        <v>335</v>
      </c>
      <c r="E37" s="115" t="s">
        <v>177</v>
      </c>
      <c r="F37" s="110">
        <v>3</v>
      </c>
      <c r="G37" s="271"/>
      <c r="H37" s="395" t="s">
        <v>50</v>
      </c>
      <c r="I37" s="395"/>
      <c r="J37" s="395"/>
      <c r="K37" s="400"/>
      <c r="L37" s="271"/>
      <c r="M37" s="272"/>
      <c r="N37" s="278"/>
    </row>
    <row r="38" spans="2:14" s="3" customFormat="1" ht="30" customHeight="1" x14ac:dyDescent="0.15">
      <c r="B38" s="9"/>
      <c r="C38" s="189"/>
      <c r="D38" s="293"/>
      <c r="E38" s="191" t="s">
        <v>178</v>
      </c>
      <c r="F38" s="113" t="s">
        <v>309</v>
      </c>
      <c r="G38" s="295"/>
      <c r="H38" s="396"/>
      <c r="I38" s="398"/>
      <c r="J38" s="398"/>
      <c r="K38" s="401"/>
      <c r="L38" s="298"/>
      <c r="M38" s="296"/>
      <c r="N38" s="299"/>
    </row>
    <row r="39" spans="2:14" s="3" customFormat="1" ht="30" customHeight="1" x14ac:dyDescent="0.15">
      <c r="B39" s="9"/>
      <c r="C39" s="403"/>
      <c r="D39" s="114" t="s">
        <v>129</v>
      </c>
      <c r="E39" s="115" t="s">
        <v>181</v>
      </c>
      <c r="F39" s="110">
        <v>0</v>
      </c>
      <c r="G39" s="291"/>
      <c r="H39" s="397"/>
      <c r="I39" s="399"/>
      <c r="J39" s="399"/>
      <c r="K39" s="402"/>
      <c r="L39" s="274"/>
      <c r="M39" s="275"/>
      <c r="N39" s="279"/>
    </row>
    <row r="40" spans="2:14" s="3" customFormat="1" ht="30" customHeight="1" x14ac:dyDescent="0.15">
      <c r="B40" s="9"/>
      <c r="C40" s="403"/>
      <c r="D40" s="336" t="s">
        <v>310</v>
      </c>
      <c r="E40" s="115" t="s">
        <v>260</v>
      </c>
      <c r="F40" s="107">
        <v>2</v>
      </c>
      <c r="G40" s="271"/>
      <c r="H40" s="272"/>
      <c r="I40" s="272"/>
      <c r="J40" s="272"/>
      <c r="K40" s="273"/>
      <c r="L40" s="277"/>
      <c r="M40" s="272"/>
      <c r="N40" s="278"/>
    </row>
    <row r="41" spans="2:14" s="3" customFormat="1" ht="30" customHeight="1" x14ac:dyDescent="0.15">
      <c r="B41" s="9"/>
      <c r="C41" s="293" t="s">
        <v>336</v>
      </c>
      <c r="D41" s="344"/>
      <c r="E41" s="115" t="s">
        <v>5</v>
      </c>
      <c r="F41" s="107">
        <v>1</v>
      </c>
      <c r="G41" s="295"/>
      <c r="H41" s="296"/>
      <c r="I41" s="296"/>
      <c r="J41" s="296"/>
      <c r="K41" s="297"/>
      <c r="L41" s="298"/>
      <c r="M41" s="296"/>
      <c r="N41" s="299"/>
    </row>
    <row r="42" spans="2:14" s="3" customFormat="1" ht="30" customHeight="1" x14ac:dyDescent="0.15">
      <c r="B42" s="9"/>
      <c r="C42" s="293"/>
      <c r="D42" s="340"/>
      <c r="E42" s="115" t="s">
        <v>265</v>
      </c>
      <c r="F42" s="110">
        <v>0</v>
      </c>
      <c r="G42" s="291"/>
      <c r="H42" s="275"/>
      <c r="I42" s="275"/>
      <c r="J42" s="275"/>
      <c r="K42" s="276"/>
      <c r="L42" s="274"/>
      <c r="M42" s="275"/>
      <c r="N42" s="279"/>
    </row>
    <row r="43" spans="2:14" s="3" customFormat="1" ht="30" customHeight="1" x14ac:dyDescent="0.15">
      <c r="B43" s="9"/>
      <c r="C43" s="345" t="s">
        <v>131</v>
      </c>
      <c r="D43" s="336" t="s">
        <v>312</v>
      </c>
      <c r="E43" s="115" t="s">
        <v>262</v>
      </c>
      <c r="F43" s="110">
        <v>1</v>
      </c>
      <c r="G43" s="271"/>
      <c r="H43" s="272"/>
      <c r="I43" s="272"/>
      <c r="J43" s="272"/>
      <c r="K43" s="273"/>
      <c r="L43" s="277"/>
      <c r="M43" s="272"/>
      <c r="N43" s="278"/>
    </row>
    <row r="44" spans="2:14" s="3" customFormat="1" ht="30" customHeight="1" x14ac:dyDescent="0.15">
      <c r="B44" s="391" t="s">
        <v>8</v>
      </c>
      <c r="C44" s="344"/>
      <c r="D44" s="344"/>
      <c r="E44" s="115" t="s">
        <v>337</v>
      </c>
      <c r="F44" s="110">
        <v>0.5</v>
      </c>
      <c r="G44" s="295"/>
      <c r="H44" s="296"/>
      <c r="I44" s="296"/>
      <c r="J44" s="296"/>
      <c r="K44" s="297"/>
      <c r="L44" s="298"/>
      <c r="M44" s="296"/>
      <c r="N44" s="299"/>
    </row>
    <row r="45" spans="2:14" s="3" customFormat="1" ht="30" customHeight="1" x14ac:dyDescent="0.15">
      <c r="B45" s="392"/>
      <c r="C45" s="344"/>
      <c r="D45" s="340"/>
      <c r="E45" s="115" t="s">
        <v>265</v>
      </c>
      <c r="F45" s="110">
        <v>0</v>
      </c>
      <c r="G45" s="291"/>
      <c r="H45" s="275"/>
      <c r="I45" s="275"/>
      <c r="J45" s="275"/>
      <c r="K45" s="276"/>
      <c r="L45" s="274"/>
      <c r="M45" s="275"/>
      <c r="N45" s="279"/>
    </row>
    <row r="46" spans="2:14" s="3" customFormat="1" ht="30" customHeight="1" x14ac:dyDescent="0.15">
      <c r="B46" s="9"/>
      <c r="C46" s="393"/>
      <c r="D46" s="336" t="s">
        <v>314</v>
      </c>
      <c r="E46" s="121" t="s">
        <v>186</v>
      </c>
      <c r="F46" s="107">
        <v>1</v>
      </c>
      <c r="G46" s="271"/>
      <c r="H46" s="272"/>
      <c r="I46" s="272"/>
      <c r="J46" s="272"/>
      <c r="K46" s="273"/>
      <c r="L46" s="277"/>
      <c r="M46" s="272"/>
      <c r="N46" s="278"/>
    </row>
    <row r="47" spans="2:14" s="3" customFormat="1" ht="30" customHeight="1" x14ac:dyDescent="0.15">
      <c r="B47" s="9"/>
      <c r="C47" s="394"/>
      <c r="D47" s="337"/>
      <c r="E47" s="121" t="s">
        <v>188</v>
      </c>
      <c r="F47" s="110">
        <v>0.5</v>
      </c>
      <c r="G47" s="295"/>
      <c r="H47" s="296"/>
      <c r="I47" s="296"/>
      <c r="J47" s="296"/>
      <c r="K47" s="297"/>
      <c r="L47" s="298"/>
      <c r="M47" s="296"/>
      <c r="N47" s="299"/>
    </row>
    <row r="48" spans="2:14" s="3" customFormat="1" ht="30" customHeight="1" x14ac:dyDescent="0.15">
      <c r="B48" s="9"/>
      <c r="C48" s="189"/>
      <c r="D48" s="338"/>
      <c r="E48" s="121" t="s">
        <v>132</v>
      </c>
      <c r="F48" s="110">
        <v>0</v>
      </c>
      <c r="G48" s="291"/>
      <c r="H48" s="275"/>
      <c r="I48" s="275"/>
      <c r="J48" s="275"/>
      <c r="K48" s="276"/>
      <c r="L48" s="274"/>
      <c r="M48" s="275"/>
      <c r="N48" s="279"/>
    </row>
    <row r="49" spans="2:14" s="3" customFormat="1" ht="30" customHeight="1" x14ac:dyDescent="0.15">
      <c r="B49" s="9"/>
      <c r="C49" s="189"/>
      <c r="D49" s="336" t="s">
        <v>315</v>
      </c>
      <c r="E49" s="115" t="s">
        <v>93</v>
      </c>
      <c r="F49" s="110">
        <v>1</v>
      </c>
      <c r="G49" s="271"/>
      <c r="H49" s="373"/>
      <c r="I49" s="373"/>
      <c r="J49" s="373"/>
      <c r="K49" s="374"/>
      <c r="L49" s="277"/>
      <c r="M49" s="272"/>
      <c r="N49" s="278"/>
    </row>
    <row r="50" spans="2:14" s="3" customFormat="1" ht="30" customHeight="1" x14ac:dyDescent="0.15">
      <c r="B50" s="9"/>
      <c r="C50" s="189"/>
      <c r="D50" s="337"/>
      <c r="E50" s="115" t="s">
        <v>94</v>
      </c>
      <c r="F50" s="124">
        <v>0.5</v>
      </c>
      <c r="G50" s="295"/>
      <c r="H50" s="375"/>
      <c r="I50" s="375"/>
      <c r="J50" s="375"/>
      <c r="K50" s="376"/>
      <c r="L50" s="298"/>
      <c r="M50" s="296"/>
      <c r="N50" s="299"/>
    </row>
    <row r="51" spans="2:14" s="3" customFormat="1" ht="30" customHeight="1" x14ac:dyDescent="0.15">
      <c r="B51" s="9"/>
      <c r="C51" s="189"/>
      <c r="D51" s="338"/>
      <c r="E51" s="115" t="s">
        <v>168</v>
      </c>
      <c r="F51" s="110">
        <v>0</v>
      </c>
      <c r="G51" s="274"/>
      <c r="H51" s="377"/>
      <c r="I51" s="377"/>
      <c r="J51" s="377"/>
      <c r="K51" s="378"/>
      <c r="L51" s="274"/>
      <c r="M51" s="275"/>
      <c r="N51" s="279"/>
    </row>
    <row r="52" spans="2:14" s="49" customFormat="1" ht="30" customHeight="1" x14ac:dyDescent="0.15">
      <c r="B52" s="48"/>
      <c r="C52" s="127"/>
      <c r="D52" s="318" t="s">
        <v>316</v>
      </c>
      <c r="E52" s="128" t="s">
        <v>191</v>
      </c>
      <c r="F52" s="129">
        <v>2</v>
      </c>
      <c r="G52" s="379"/>
      <c r="H52" s="380"/>
      <c r="I52" s="380"/>
      <c r="J52" s="380"/>
      <c r="K52" s="381"/>
      <c r="L52" s="379"/>
      <c r="M52" s="380"/>
      <c r="N52" s="388"/>
    </row>
    <row r="53" spans="2:14" s="49" customFormat="1" ht="30" customHeight="1" x14ac:dyDescent="0.15">
      <c r="B53" s="48"/>
      <c r="C53" s="127"/>
      <c r="D53" s="319"/>
      <c r="E53" s="128" t="s">
        <v>101</v>
      </c>
      <c r="F53" s="132">
        <v>1</v>
      </c>
      <c r="G53" s="382"/>
      <c r="H53" s="383"/>
      <c r="I53" s="383"/>
      <c r="J53" s="383"/>
      <c r="K53" s="384"/>
      <c r="L53" s="382"/>
      <c r="M53" s="383"/>
      <c r="N53" s="389"/>
    </row>
    <row r="54" spans="2:14" s="49" customFormat="1" ht="30" customHeight="1" x14ac:dyDescent="0.15">
      <c r="B54" s="48"/>
      <c r="C54" s="127"/>
      <c r="D54" s="319"/>
      <c r="E54" s="128" t="s">
        <v>267</v>
      </c>
      <c r="F54" s="129">
        <v>0.5</v>
      </c>
      <c r="G54" s="382"/>
      <c r="H54" s="383"/>
      <c r="I54" s="383"/>
      <c r="J54" s="383"/>
      <c r="K54" s="384"/>
      <c r="L54" s="382"/>
      <c r="M54" s="383"/>
      <c r="N54" s="389"/>
    </row>
    <row r="55" spans="2:14" s="49" customFormat="1" ht="30" customHeight="1" x14ac:dyDescent="0.15">
      <c r="B55" s="48"/>
      <c r="C55" s="127"/>
      <c r="D55" s="320"/>
      <c r="E55" s="166" t="s">
        <v>193</v>
      </c>
      <c r="F55" s="129">
        <v>0</v>
      </c>
      <c r="G55" s="385"/>
      <c r="H55" s="386"/>
      <c r="I55" s="386"/>
      <c r="J55" s="386"/>
      <c r="K55" s="387"/>
      <c r="L55" s="385"/>
      <c r="M55" s="386"/>
      <c r="N55" s="390"/>
    </row>
    <row r="56" spans="2:14" s="3" customFormat="1" ht="30" customHeight="1" x14ac:dyDescent="0.15">
      <c r="B56" s="9"/>
      <c r="C56" s="194"/>
      <c r="D56" s="253" t="s">
        <v>4</v>
      </c>
      <c r="E56" s="254"/>
      <c r="F56" s="138" t="s">
        <v>338</v>
      </c>
      <c r="G56" s="255"/>
      <c r="H56" s="256"/>
      <c r="I56" s="256"/>
      <c r="J56" s="256"/>
      <c r="K56" s="257"/>
      <c r="L56" s="258"/>
      <c r="M56" s="259"/>
      <c r="N56" s="260"/>
    </row>
    <row r="57" spans="2:14" s="4" customFormat="1" ht="30" customHeight="1" x14ac:dyDescent="0.15">
      <c r="B57" s="9"/>
      <c r="C57" s="188"/>
      <c r="D57" s="300" t="s">
        <v>82</v>
      </c>
      <c r="E57" s="12" t="s">
        <v>270</v>
      </c>
      <c r="F57" s="107">
        <v>1</v>
      </c>
      <c r="G57" s="271"/>
      <c r="H57" s="272"/>
      <c r="I57" s="272"/>
      <c r="J57" s="272"/>
      <c r="K57" s="273"/>
      <c r="L57" s="277"/>
      <c r="M57" s="272"/>
      <c r="N57" s="278"/>
    </row>
    <row r="58" spans="2:14" s="4" customFormat="1" ht="30" customHeight="1" x14ac:dyDescent="0.15">
      <c r="B58" s="9"/>
      <c r="C58" s="108" t="s">
        <v>318</v>
      </c>
      <c r="D58" s="301"/>
      <c r="E58" s="12" t="s">
        <v>319</v>
      </c>
      <c r="F58" s="107">
        <v>0.5</v>
      </c>
      <c r="G58" s="295"/>
      <c r="H58" s="296"/>
      <c r="I58" s="296"/>
      <c r="J58" s="296"/>
      <c r="K58" s="297"/>
      <c r="L58" s="298"/>
      <c r="M58" s="296"/>
      <c r="N58" s="299"/>
    </row>
    <row r="59" spans="2:14" s="4" customFormat="1" ht="30" customHeight="1" x14ac:dyDescent="0.15">
      <c r="B59" s="9"/>
      <c r="C59" s="189"/>
      <c r="D59" s="302"/>
      <c r="E59" s="12" t="s">
        <v>273</v>
      </c>
      <c r="F59" s="107">
        <v>0</v>
      </c>
      <c r="G59" s="291"/>
      <c r="H59" s="275"/>
      <c r="I59" s="275"/>
      <c r="J59" s="275"/>
      <c r="K59" s="276"/>
      <c r="L59" s="274"/>
      <c r="M59" s="275"/>
      <c r="N59" s="279"/>
    </row>
    <row r="60" spans="2:14" s="4" customFormat="1" ht="30" customHeight="1" x14ac:dyDescent="0.15">
      <c r="B60" s="9"/>
      <c r="C60" s="168"/>
      <c r="D60" s="253" t="s">
        <v>4</v>
      </c>
      <c r="E60" s="254"/>
      <c r="F60" s="138">
        <v>1</v>
      </c>
      <c r="G60" s="255"/>
      <c r="H60" s="256"/>
      <c r="I60" s="256"/>
      <c r="J60" s="256"/>
      <c r="K60" s="257"/>
      <c r="L60" s="258"/>
      <c r="M60" s="259"/>
      <c r="N60" s="260"/>
    </row>
    <row r="61" spans="2:14" s="4" customFormat="1" ht="30" customHeight="1" x14ac:dyDescent="0.15">
      <c r="B61" s="9"/>
      <c r="C61" s="197" t="s">
        <v>339</v>
      </c>
      <c r="D61" s="287" t="s">
        <v>321</v>
      </c>
      <c r="E61" s="12" t="s">
        <v>322</v>
      </c>
      <c r="F61" s="107">
        <v>1</v>
      </c>
      <c r="G61" s="271"/>
      <c r="H61" s="272"/>
      <c r="I61" s="272"/>
      <c r="J61" s="272"/>
      <c r="K61" s="273"/>
      <c r="L61" s="277"/>
      <c r="M61" s="272"/>
      <c r="N61" s="278"/>
    </row>
    <row r="62" spans="2:14" s="4" customFormat="1" ht="30" customHeight="1" x14ac:dyDescent="0.15">
      <c r="B62" s="9"/>
      <c r="C62" s="198"/>
      <c r="D62" s="287"/>
      <c r="E62" s="12" t="s">
        <v>323</v>
      </c>
      <c r="F62" s="107">
        <v>0</v>
      </c>
      <c r="G62" s="291"/>
      <c r="H62" s="275"/>
      <c r="I62" s="275"/>
      <c r="J62" s="275"/>
      <c r="K62" s="276"/>
      <c r="L62" s="274"/>
      <c r="M62" s="275"/>
      <c r="N62" s="279"/>
    </row>
    <row r="63" spans="2:14" s="4" customFormat="1" ht="30" customHeight="1" x14ac:dyDescent="0.15">
      <c r="B63" s="9"/>
      <c r="C63" s="172"/>
      <c r="D63" s="199" t="s">
        <v>324</v>
      </c>
      <c r="E63" s="12" t="s">
        <v>325</v>
      </c>
      <c r="F63" s="107" t="s">
        <v>326</v>
      </c>
      <c r="G63" s="280"/>
      <c r="H63" s="281"/>
      <c r="I63" s="281"/>
      <c r="J63" s="281"/>
      <c r="K63" s="282"/>
      <c r="L63" s="277"/>
      <c r="M63" s="272"/>
      <c r="N63" s="278"/>
    </row>
    <row r="64" spans="2:14" s="4" customFormat="1" ht="30" customHeight="1" x14ac:dyDescent="0.15">
      <c r="B64" s="9"/>
      <c r="C64" s="200"/>
      <c r="D64" s="253" t="s">
        <v>4</v>
      </c>
      <c r="E64" s="254"/>
      <c r="F64" s="138" t="s">
        <v>340</v>
      </c>
      <c r="G64" s="283"/>
      <c r="H64" s="284"/>
      <c r="I64" s="284"/>
      <c r="J64" s="284"/>
      <c r="K64" s="285"/>
      <c r="L64" s="255"/>
      <c r="M64" s="259"/>
      <c r="N64" s="260"/>
    </row>
    <row r="65" spans="2:16" s="4" customFormat="1" ht="30" customHeight="1" x14ac:dyDescent="0.15">
      <c r="B65" s="9"/>
      <c r="C65" s="136"/>
      <c r="D65" s="287" t="s">
        <v>198</v>
      </c>
      <c r="E65" s="115" t="s">
        <v>69</v>
      </c>
      <c r="F65" s="107">
        <v>5</v>
      </c>
      <c r="G65" s="280"/>
      <c r="H65" s="281"/>
      <c r="I65" s="281"/>
      <c r="J65" s="281"/>
      <c r="K65" s="282"/>
      <c r="L65" s="277"/>
      <c r="M65" s="272"/>
      <c r="N65" s="278"/>
    </row>
    <row r="66" spans="2:16" s="4" customFormat="1" ht="30" customHeight="1" x14ac:dyDescent="0.15">
      <c r="B66" s="9"/>
      <c r="C66" s="172" t="s">
        <v>70</v>
      </c>
      <c r="D66" s="287"/>
      <c r="E66" s="115" t="s">
        <v>71</v>
      </c>
      <c r="F66" s="107">
        <v>0</v>
      </c>
      <c r="G66" s="288"/>
      <c r="H66" s="289"/>
      <c r="I66" s="289"/>
      <c r="J66" s="289"/>
      <c r="K66" s="290"/>
      <c r="L66" s="274"/>
      <c r="M66" s="275"/>
      <c r="N66" s="279"/>
    </row>
    <row r="67" spans="2:16" s="4" customFormat="1" ht="30" customHeight="1" x14ac:dyDescent="0.15">
      <c r="B67" s="9"/>
      <c r="C67" s="168"/>
      <c r="D67" s="253" t="s">
        <v>4</v>
      </c>
      <c r="E67" s="254"/>
      <c r="F67" s="138">
        <v>5</v>
      </c>
      <c r="G67" s="303"/>
      <c r="H67" s="304"/>
      <c r="I67" s="304"/>
      <c r="J67" s="304"/>
      <c r="K67" s="305"/>
      <c r="L67" s="258"/>
      <c r="M67" s="259"/>
      <c r="N67" s="260"/>
    </row>
    <row r="68" spans="2:16" s="4" customFormat="1" ht="30" customHeight="1" x14ac:dyDescent="0.15">
      <c r="B68" s="9"/>
      <c r="C68" s="201"/>
      <c r="D68" s="269" t="s">
        <v>275</v>
      </c>
      <c r="E68" s="115" t="s">
        <v>69</v>
      </c>
      <c r="F68" s="140">
        <v>-1</v>
      </c>
      <c r="G68" s="271"/>
      <c r="H68" s="272"/>
      <c r="I68" s="272"/>
      <c r="J68" s="272"/>
      <c r="K68" s="273"/>
      <c r="L68" s="277"/>
      <c r="M68" s="272"/>
      <c r="N68" s="278"/>
    </row>
    <row r="69" spans="2:16" s="4" customFormat="1" ht="30" customHeight="1" x14ac:dyDescent="0.15">
      <c r="B69" s="9"/>
      <c r="C69" s="202" t="s">
        <v>291</v>
      </c>
      <c r="D69" s="270"/>
      <c r="E69" s="115" t="s">
        <v>71</v>
      </c>
      <c r="F69" s="107">
        <v>0</v>
      </c>
      <c r="G69" s="291"/>
      <c r="H69" s="275"/>
      <c r="I69" s="275"/>
      <c r="J69" s="275"/>
      <c r="K69" s="276"/>
      <c r="L69" s="274"/>
      <c r="M69" s="275"/>
      <c r="N69" s="279"/>
    </row>
    <row r="70" spans="2:16" s="4" customFormat="1" ht="30" customHeight="1" x14ac:dyDescent="0.15">
      <c r="B70" s="9"/>
      <c r="C70" s="203"/>
      <c r="D70" s="253" t="s">
        <v>4</v>
      </c>
      <c r="E70" s="254"/>
      <c r="F70" s="204">
        <v>0</v>
      </c>
      <c r="G70" s="255"/>
      <c r="H70" s="256"/>
      <c r="I70" s="256"/>
      <c r="J70" s="256"/>
      <c r="K70" s="257"/>
      <c r="L70" s="258"/>
      <c r="M70" s="259"/>
      <c r="N70" s="260"/>
    </row>
    <row r="71" spans="2:16" s="4" customFormat="1" ht="30" customHeight="1" thickBot="1" x14ac:dyDescent="0.2">
      <c r="B71" s="175"/>
      <c r="C71" s="261" t="s">
        <v>199</v>
      </c>
      <c r="D71" s="262"/>
      <c r="E71" s="262"/>
      <c r="F71" s="144" t="s">
        <v>329</v>
      </c>
      <c r="G71" s="263"/>
      <c r="H71" s="264"/>
      <c r="I71" s="264"/>
      <c r="J71" s="264"/>
      <c r="K71" s="265"/>
      <c r="L71" s="266"/>
      <c r="M71" s="267"/>
      <c r="N71" s="268"/>
    </row>
    <row r="72" spans="2:16" s="4" customFormat="1" ht="30" customHeight="1" x14ac:dyDescent="0.15">
      <c r="B72" s="243" t="s">
        <v>9</v>
      </c>
      <c r="C72" s="244"/>
      <c r="D72" s="145" t="s">
        <v>330</v>
      </c>
      <c r="E72" s="177"/>
      <c r="F72" s="205"/>
      <c r="G72" s="206"/>
      <c r="H72" s="206"/>
      <c r="I72" s="206"/>
      <c r="J72" s="206"/>
      <c r="K72" s="206"/>
      <c r="L72" s="245"/>
      <c r="M72" s="246"/>
      <c r="N72" s="247"/>
    </row>
    <row r="73" spans="2:16" s="1" customFormat="1" ht="30" customHeight="1" x14ac:dyDescent="0.15">
      <c r="B73" s="248" t="s">
        <v>10</v>
      </c>
      <c r="C73" s="249"/>
      <c r="D73" s="147" t="s">
        <v>341</v>
      </c>
      <c r="E73" s="181"/>
      <c r="F73" s="207"/>
      <c r="G73" s="207"/>
      <c r="H73" s="207"/>
      <c r="I73" s="207"/>
      <c r="J73" s="207"/>
      <c r="K73" s="207"/>
      <c r="L73" s="250"/>
      <c r="M73" s="251"/>
      <c r="N73" s="252"/>
    </row>
    <row r="74" spans="2:16" s="1" customFormat="1" ht="30" customHeight="1" x14ac:dyDescent="0.15">
      <c r="B74" s="248" t="s">
        <v>11</v>
      </c>
      <c r="C74" s="249"/>
      <c r="D74" s="149" t="s">
        <v>281</v>
      </c>
      <c r="E74" s="181"/>
      <c r="F74" s="207"/>
      <c r="G74" s="207"/>
      <c r="H74" s="207"/>
      <c r="I74" s="207"/>
      <c r="J74" s="207"/>
      <c r="K74" s="207"/>
      <c r="L74" s="250"/>
      <c r="M74" s="251"/>
      <c r="N74" s="252"/>
    </row>
    <row r="75" spans="2:16" s="1" customFormat="1" ht="30" customHeight="1" thickBot="1" x14ac:dyDescent="0.2">
      <c r="B75" s="238" t="s">
        <v>12</v>
      </c>
      <c r="C75" s="239"/>
      <c r="D75" s="150" t="s">
        <v>294</v>
      </c>
      <c r="E75" s="184"/>
      <c r="F75" s="208"/>
      <c r="G75" s="208"/>
      <c r="H75" s="208"/>
      <c r="I75" s="208"/>
      <c r="J75" s="208"/>
      <c r="K75" s="208"/>
      <c r="L75" s="240"/>
      <c r="M75" s="241"/>
      <c r="N75" s="242"/>
    </row>
    <row r="76" spans="2:16" s="4" customFormat="1" ht="18" customHeight="1" x14ac:dyDescent="0.15">
      <c r="B76" s="14"/>
      <c r="C76" s="14"/>
      <c r="D76" s="14"/>
      <c r="E76" s="14"/>
      <c r="F76" s="14"/>
      <c r="G76" s="14"/>
      <c r="H76" s="14"/>
      <c r="I76" s="14"/>
      <c r="J76" s="14"/>
      <c r="K76" s="14"/>
      <c r="L76" s="14"/>
      <c r="M76" s="14"/>
      <c r="P76" s="1"/>
    </row>
    <row r="77" spans="2:16" s="4" customFormat="1" ht="18" customHeight="1" x14ac:dyDescent="0.15">
      <c r="C77" s="14"/>
      <c r="D77" s="14"/>
      <c r="E77" s="14"/>
      <c r="F77" s="14"/>
      <c r="G77" s="14"/>
      <c r="H77" s="14"/>
      <c r="I77" s="14"/>
      <c r="J77" s="14"/>
      <c r="K77" s="14"/>
      <c r="L77" s="14"/>
      <c r="M77" s="14"/>
    </row>
    <row r="78" spans="2:16" s="4" customFormat="1" ht="18" customHeight="1" x14ac:dyDescent="0.15">
      <c r="C78" s="14"/>
      <c r="D78" s="14"/>
      <c r="E78" s="14"/>
      <c r="F78" s="14"/>
      <c r="G78" s="14"/>
      <c r="H78" s="14"/>
      <c r="I78" s="14"/>
      <c r="J78" s="14"/>
      <c r="K78" s="14"/>
      <c r="L78" s="14"/>
      <c r="M78" s="14"/>
    </row>
    <row r="79" spans="2:16" s="4" customFormat="1" ht="18" customHeight="1" x14ac:dyDescent="0.15">
      <c r="C79" s="14"/>
      <c r="D79" s="14"/>
      <c r="E79" s="14"/>
      <c r="F79" s="14"/>
      <c r="G79" s="14"/>
      <c r="H79" s="14"/>
      <c r="I79" s="14"/>
      <c r="J79" s="14"/>
      <c r="K79" s="14"/>
      <c r="L79" s="14"/>
      <c r="M79" s="14"/>
    </row>
    <row r="80" spans="2:16" s="1" customFormat="1" ht="18" customHeight="1" x14ac:dyDescent="0.15">
      <c r="B80" s="15"/>
      <c r="C80" s="15"/>
      <c r="D80" s="15"/>
      <c r="E80" s="15"/>
      <c r="F80" s="15"/>
      <c r="G80" s="15"/>
      <c r="H80" s="15"/>
      <c r="I80" s="15"/>
      <c r="J80" s="15"/>
      <c r="K80" s="15"/>
      <c r="L80" s="15"/>
      <c r="M80" s="15"/>
    </row>
    <row r="81" spans="2:2" s="1" customFormat="1" ht="18" customHeight="1" x14ac:dyDescent="0.15"/>
    <row r="82" spans="2:2" s="1" customFormat="1" ht="18" customHeight="1" x14ac:dyDescent="0.15"/>
    <row r="83" spans="2:2" s="1" customFormat="1" ht="18" customHeight="1" x14ac:dyDescent="0.15"/>
    <row r="84" spans="2:2" s="1" customFormat="1" ht="18" customHeight="1" x14ac:dyDescent="0.15"/>
    <row r="85" spans="2:2" s="1" customFormat="1" ht="18" customHeight="1" x14ac:dyDescent="0.15"/>
    <row r="86" spans="2:2" s="1" customFormat="1" ht="18" customHeight="1" x14ac:dyDescent="0.15">
      <c r="B86" s="15"/>
    </row>
    <row r="87" spans="2:2" s="1" customFormat="1" ht="18" customHeight="1" x14ac:dyDescent="0.15">
      <c r="B87" s="15"/>
    </row>
    <row r="88" spans="2:2" ht="18" customHeight="1" x14ac:dyDescent="0.15"/>
    <row r="89" spans="2:2" ht="18" customHeight="1" x14ac:dyDescent="0.15"/>
    <row r="90" spans="2:2" ht="18" customHeight="1" x14ac:dyDescent="0.15"/>
    <row r="91" spans="2:2" ht="18" customHeight="1" x14ac:dyDescent="0.15"/>
    <row r="92" spans="2:2" ht="18" customHeight="1" x14ac:dyDescent="0.15"/>
    <row r="93" spans="2:2" ht="18" customHeight="1" x14ac:dyDescent="0.15"/>
    <row r="94" spans="2:2" ht="18" customHeight="1" x14ac:dyDescent="0.15"/>
    <row r="95" spans="2:2" ht="18" customHeight="1" x14ac:dyDescent="0.15"/>
    <row r="96" spans="2:2" ht="18" customHeight="1" x14ac:dyDescent="0.15"/>
    <row r="97" spans="2:13" ht="18" customHeight="1" x14ac:dyDescent="0.15"/>
    <row r="98" spans="2:13" ht="18" customHeight="1" x14ac:dyDescent="0.15"/>
    <row r="99" spans="2:13" ht="18" customHeight="1" x14ac:dyDescent="0.15"/>
    <row r="100" spans="2:13" ht="18" customHeight="1" x14ac:dyDescent="0.15"/>
    <row r="101" spans="2:13" ht="18" customHeight="1" x14ac:dyDescent="0.15"/>
    <row r="102" spans="2:13" ht="18" customHeight="1" x14ac:dyDescent="0.15">
      <c r="B102" s="2"/>
      <c r="E102" s="2"/>
      <c r="F102" s="2"/>
      <c r="G102" s="2"/>
      <c r="H102" s="2"/>
      <c r="I102" s="2"/>
      <c r="J102" s="2"/>
      <c r="K102" s="2"/>
      <c r="L102" s="2"/>
      <c r="M102" s="2"/>
    </row>
    <row r="103" spans="2:13" ht="18" customHeight="1" x14ac:dyDescent="0.15">
      <c r="B103" s="2"/>
      <c r="E103" s="2"/>
      <c r="F103" s="2"/>
      <c r="G103" s="2"/>
      <c r="H103" s="2"/>
      <c r="I103" s="2"/>
      <c r="J103" s="2"/>
      <c r="K103" s="2"/>
      <c r="L103" s="2"/>
      <c r="M103" s="2"/>
    </row>
    <row r="104" spans="2:13" ht="18" customHeight="1" x14ac:dyDescent="0.15">
      <c r="B104" s="2"/>
      <c r="E104" s="2"/>
      <c r="F104" s="2"/>
      <c r="G104" s="2"/>
      <c r="H104" s="2"/>
      <c r="I104" s="2"/>
      <c r="J104" s="2"/>
      <c r="K104" s="2"/>
      <c r="L104" s="2"/>
      <c r="M104" s="2"/>
    </row>
    <row r="105" spans="2:13" ht="18" customHeight="1" x14ac:dyDescent="0.15">
      <c r="B105" s="2"/>
      <c r="E105" s="2"/>
      <c r="F105" s="2"/>
      <c r="G105" s="2"/>
      <c r="H105" s="2"/>
      <c r="I105" s="2"/>
      <c r="J105" s="2"/>
      <c r="K105" s="2"/>
      <c r="L105" s="2"/>
      <c r="M105" s="2"/>
    </row>
    <row r="106" spans="2:13" ht="18" customHeight="1" x14ac:dyDescent="0.15">
      <c r="B106" s="2"/>
      <c r="E106" s="2"/>
      <c r="F106" s="2"/>
      <c r="G106" s="2"/>
      <c r="H106" s="2"/>
      <c r="I106" s="2"/>
      <c r="J106" s="2"/>
      <c r="K106" s="2"/>
      <c r="L106" s="2"/>
      <c r="M106" s="2"/>
    </row>
    <row r="107" spans="2:13" ht="18" customHeight="1" x14ac:dyDescent="0.15">
      <c r="B107" s="2"/>
      <c r="E107" s="2"/>
      <c r="F107" s="2"/>
      <c r="G107" s="2"/>
      <c r="H107" s="2"/>
      <c r="I107" s="2"/>
      <c r="J107" s="2"/>
      <c r="K107" s="2"/>
      <c r="L107" s="2"/>
      <c r="M107" s="2"/>
    </row>
    <row r="108" spans="2:13" ht="18" customHeight="1" x14ac:dyDescent="0.15">
      <c r="B108" s="2"/>
      <c r="E108" s="2"/>
      <c r="F108" s="2"/>
      <c r="G108" s="2"/>
      <c r="H108" s="2"/>
      <c r="I108" s="2"/>
      <c r="J108" s="2"/>
      <c r="K108" s="2"/>
      <c r="L108" s="2"/>
      <c r="M108" s="2"/>
    </row>
    <row r="109" spans="2:13" ht="18" customHeight="1" x14ac:dyDescent="0.15">
      <c r="B109" s="2"/>
      <c r="E109" s="2"/>
      <c r="F109" s="2"/>
      <c r="G109" s="2"/>
      <c r="H109" s="2"/>
      <c r="I109" s="2"/>
      <c r="J109" s="2"/>
      <c r="K109" s="2"/>
      <c r="L109" s="2"/>
      <c r="M109" s="2"/>
    </row>
    <row r="110" spans="2:13" ht="18" customHeight="1" x14ac:dyDescent="0.15">
      <c r="B110" s="2"/>
      <c r="E110" s="2"/>
      <c r="F110" s="2"/>
      <c r="G110" s="2"/>
      <c r="H110" s="2"/>
      <c r="I110" s="2"/>
      <c r="J110" s="2"/>
      <c r="K110" s="2"/>
      <c r="L110" s="2"/>
      <c r="M110" s="2"/>
    </row>
    <row r="111" spans="2:13" ht="18" customHeight="1" x14ac:dyDescent="0.15">
      <c r="B111" s="2"/>
      <c r="E111" s="2"/>
      <c r="F111" s="2"/>
      <c r="G111" s="2"/>
      <c r="H111" s="2"/>
      <c r="I111" s="2"/>
      <c r="J111" s="2"/>
      <c r="K111" s="2"/>
      <c r="L111" s="2"/>
      <c r="M111" s="2"/>
    </row>
    <row r="112" spans="2:13" ht="18" customHeight="1" x14ac:dyDescent="0.15">
      <c r="B112" s="2"/>
      <c r="E112" s="2"/>
      <c r="F112" s="2"/>
      <c r="G112" s="2"/>
      <c r="H112" s="2"/>
      <c r="I112" s="2"/>
      <c r="J112" s="2"/>
      <c r="K112" s="2"/>
      <c r="L112" s="2"/>
      <c r="M112" s="2"/>
    </row>
    <row r="113" spans="2:13" ht="18" customHeight="1" x14ac:dyDescent="0.15">
      <c r="B113" s="2"/>
      <c r="E113" s="2"/>
      <c r="F113" s="2"/>
      <c r="G113" s="2"/>
      <c r="H113" s="2"/>
      <c r="I113" s="2"/>
      <c r="J113" s="2"/>
      <c r="K113" s="2"/>
      <c r="L113" s="2"/>
      <c r="M113" s="2"/>
    </row>
    <row r="114" spans="2:13" ht="18" customHeight="1" x14ac:dyDescent="0.15">
      <c r="B114" s="2"/>
      <c r="E114" s="2"/>
      <c r="F114" s="2"/>
      <c r="G114" s="2"/>
      <c r="H114" s="2"/>
      <c r="I114" s="2"/>
      <c r="J114" s="2"/>
      <c r="K114" s="2"/>
      <c r="L114" s="2"/>
      <c r="M114" s="2"/>
    </row>
    <row r="115" spans="2:13" ht="18" customHeight="1" x14ac:dyDescent="0.15">
      <c r="B115" s="2"/>
      <c r="E115" s="2"/>
      <c r="F115" s="2"/>
      <c r="G115" s="2"/>
      <c r="H115" s="2"/>
      <c r="I115" s="2"/>
      <c r="J115" s="2"/>
      <c r="K115" s="2"/>
      <c r="L115" s="2"/>
      <c r="M115" s="2"/>
    </row>
    <row r="116" spans="2:13" x14ac:dyDescent="0.15">
      <c r="B116" s="2"/>
      <c r="E116" s="2"/>
      <c r="F116" s="2"/>
      <c r="G116" s="2"/>
      <c r="H116" s="2"/>
      <c r="I116" s="2"/>
      <c r="J116" s="2"/>
      <c r="K116" s="2"/>
      <c r="L116" s="2"/>
      <c r="M116" s="2"/>
    </row>
    <row r="117" spans="2:13" x14ac:dyDescent="0.15">
      <c r="B117" s="2"/>
      <c r="E117" s="2"/>
      <c r="F117" s="2"/>
      <c r="G117" s="2"/>
      <c r="H117" s="2"/>
      <c r="I117" s="2"/>
      <c r="J117" s="2"/>
      <c r="K117" s="2"/>
      <c r="L117" s="2"/>
      <c r="M117" s="2"/>
    </row>
  </sheetData>
  <mergeCells count="110">
    <mergeCell ref="B3:N3"/>
    <mergeCell ref="F4:N4"/>
    <mergeCell ref="F5:N5"/>
    <mergeCell ref="C6:N6"/>
    <mergeCell ref="C7:N7"/>
    <mergeCell ref="C8:N8"/>
    <mergeCell ref="G9:K9"/>
    <mergeCell ref="L9:N9"/>
    <mergeCell ref="G10:K12"/>
    <mergeCell ref="L10:N12"/>
    <mergeCell ref="D11:D12"/>
    <mergeCell ref="D13:D14"/>
    <mergeCell ref="G13:G15"/>
    <mergeCell ref="H13:H15"/>
    <mergeCell ref="I13:I15"/>
    <mergeCell ref="J13:J15"/>
    <mergeCell ref="D25:D26"/>
    <mergeCell ref="G25:K26"/>
    <mergeCell ref="L25:N26"/>
    <mergeCell ref="D27:D29"/>
    <mergeCell ref="G27:K29"/>
    <mergeCell ref="L27:N29"/>
    <mergeCell ref="K13:K15"/>
    <mergeCell ref="L13:N15"/>
    <mergeCell ref="D16:D18"/>
    <mergeCell ref="G16:K18"/>
    <mergeCell ref="L16:N18"/>
    <mergeCell ref="G19:K20"/>
    <mergeCell ref="L19:N20"/>
    <mergeCell ref="G21:K22"/>
    <mergeCell ref="L21:N22"/>
    <mergeCell ref="D30:E30"/>
    <mergeCell ref="G30:K30"/>
    <mergeCell ref="L30:N30"/>
    <mergeCell ref="D31:D33"/>
    <mergeCell ref="G31:K33"/>
    <mergeCell ref="L31:N33"/>
    <mergeCell ref="D23:D24"/>
    <mergeCell ref="G23:K24"/>
    <mergeCell ref="L23:N24"/>
    <mergeCell ref="L37:N39"/>
    <mergeCell ref="C39:C40"/>
    <mergeCell ref="D40:D42"/>
    <mergeCell ref="G40:K42"/>
    <mergeCell ref="L40:N42"/>
    <mergeCell ref="C41:C42"/>
    <mergeCell ref="D34:D36"/>
    <mergeCell ref="G34:K36"/>
    <mergeCell ref="L34:N36"/>
    <mergeCell ref="D37:D38"/>
    <mergeCell ref="G37:G39"/>
    <mergeCell ref="H37:H39"/>
    <mergeCell ref="I37:I39"/>
    <mergeCell ref="J37:J39"/>
    <mergeCell ref="K37:K39"/>
    <mergeCell ref="C43:C45"/>
    <mergeCell ref="D43:D45"/>
    <mergeCell ref="G43:K45"/>
    <mergeCell ref="L43:N45"/>
    <mergeCell ref="B44:B45"/>
    <mergeCell ref="C46:C47"/>
    <mergeCell ref="D46:D48"/>
    <mergeCell ref="G46:K48"/>
    <mergeCell ref="L46:N48"/>
    <mergeCell ref="D57:D59"/>
    <mergeCell ref="G57:K59"/>
    <mergeCell ref="L57:N59"/>
    <mergeCell ref="D60:E60"/>
    <mergeCell ref="G60:K60"/>
    <mergeCell ref="D49:D51"/>
    <mergeCell ref="G49:K51"/>
    <mergeCell ref="L49:N51"/>
    <mergeCell ref="D52:D55"/>
    <mergeCell ref="G52:K55"/>
    <mergeCell ref="L52:N55"/>
    <mergeCell ref="L60:N60"/>
    <mergeCell ref="D61:D62"/>
    <mergeCell ref="G61:K62"/>
    <mergeCell ref="L61:N62"/>
    <mergeCell ref="G63:K63"/>
    <mergeCell ref="L63:N63"/>
    <mergeCell ref="D56:E56"/>
    <mergeCell ref="G56:K56"/>
    <mergeCell ref="L56:N56"/>
    <mergeCell ref="D67:E67"/>
    <mergeCell ref="G67:K67"/>
    <mergeCell ref="L67:N67"/>
    <mergeCell ref="D68:D69"/>
    <mergeCell ref="G68:K69"/>
    <mergeCell ref="L68:N69"/>
    <mergeCell ref="D64:E64"/>
    <mergeCell ref="G64:K64"/>
    <mergeCell ref="L64:N64"/>
    <mergeCell ref="D65:D66"/>
    <mergeCell ref="G65:K66"/>
    <mergeCell ref="L65:N66"/>
    <mergeCell ref="B75:C75"/>
    <mergeCell ref="L75:N75"/>
    <mergeCell ref="B72:C72"/>
    <mergeCell ref="L72:N72"/>
    <mergeCell ref="B73:C73"/>
    <mergeCell ref="L73:N73"/>
    <mergeCell ref="B74:C74"/>
    <mergeCell ref="L74:N74"/>
    <mergeCell ref="D70:E70"/>
    <mergeCell ref="G70:K70"/>
    <mergeCell ref="L70:N70"/>
    <mergeCell ref="C71:E71"/>
    <mergeCell ref="G71:K71"/>
    <mergeCell ref="L71:N71"/>
  </mergeCells>
  <phoneticPr fontId="2"/>
  <printOptions horizontalCentered="1"/>
  <pageMargins left="0.47244094488188981" right="0.23622047244094491" top="0.35433070866141736" bottom="0.31496062992125984" header="0.39370078740157483" footer="0.39370078740157483"/>
  <pageSetup paperSize="9" scale="36"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T118"/>
  <sheetViews>
    <sheetView view="pageBreakPreview" topLeftCell="A10" zoomScale="55" zoomScaleNormal="75" zoomScaleSheetLayoutView="55" workbookViewId="0">
      <selection activeCell="D22" sqref="D22"/>
    </sheetView>
  </sheetViews>
  <sheetFormatPr defaultRowHeight="14.25" x14ac:dyDescent="0.15"/>
  <cols>
    <col min="1" max="1" width="1.625" style="2" customWidth="1"/>
    <col min="2" max="2" width="15.125" style="5" customWidth="1"/>
    <col min="3" max="3" width="16.375" style="2" customWidth="1"/>
    <col min="4" max="4" width="50.625" style="2" customWidth="1"/>
    <col min="5" max="5" width="60.625" style="1" customWidth="1"/>
    <col min="6" max="6" width="15.625" style="1" customWidth="1"/>
    <col min="7" max="7" width="10.625" style="1" customWidth="1"/>
    <col min="8" max="8" width="3.125" style="1" customWidth="1"/>
    <col min="9" max="11" width="6.625" style="1" customWidth="1"/>
    <col min="12" max="13" width="5.875" style="1" customWidth="1"/>
    <col min="14" max="14" width="5.875" style="2" customWidth="1"/>
    <col min="15" max="15" width="1.625" style="2" customWidth="1"/>
    <col min="16" max="16" width="9" style="2"/>
    <col min="17" max="17" width="41.75" style="648" customWidth="1"/>
    <col min="18" max="18" width="53.5" style="219" bestFit="1" customWidth="1"/>
    <col min="19" max="19" width="9" style="219"/>
    <col min="20" max="264" width="9" style="2"/>
    <col min="265" max="265" width="1.625" style="2" customWidth="1"/>
    <col min="266" max="266" width="14.25" style="2" customWidth="1"/>
    <col min="267" max="267" width="16.375" style="2" customWidth="1"/>
    <col min="268" max="268" width="49" style="2" customWidth="1"/>
    <col min="269" max="269" width="74" style="2" customWidth="1"/>
    <col min="270" max="270" width="7.125" style="2" customWidth="1"/>
    <col min="271" max="271" width="1.625" style="2" customWidth="1"/>
    <col min="272" max="520" width="9" style="2"/>
    <col min="521" max="521" width="1.625" style="2" customWidth="1"/>
    <col min="522" max="522" width="14.25" style="2" customWidth="1"/>
    <col min="523" max="523" width="16.375" style="2" customWidth="1"/>
    <col min="524" max="524" width="49" style="2" customWidth="1"/>
    <col min="525" max="525" width="74" style="2" customWidth="1"/>
    <col min="526" max="526" width="7.125" style="2" customWidth="1"/>
    <col min="527" max="527" width="1.625" style="2" customWidth="1"/>
    <col min="528" max="776" width="9" style="2"/>
    <col min="777" max="777" width="1.625" style="2" customWidth="1"/>
    <col min="778" max="778" width="14.25" style="2" customWidth="1"/>
    <col min="779" max="779" width="16.375" style="2" customWidth="1"/>
    <col min="780" max="780" width="49" style="2" customWidth="1"/>
    <col min="781" max="781" width="74" style="2" customWidth="1"/>
    <col min="782" max="782" width="7.125" style="2" customWidth="1"/>
    <col min="783" max="783" width="1.625" style="2" customWidth="1"/>
    <col min="784" max="1032" width="9" style="2"/>
    <col min="1033" max="1033" width="1.625" style="2" customWidth="1"/>
    <col min="1034" max="1034" width="14.25" style="2" customWidth="1"/>
    <col min="1035" max="1035" width="16.375" style="2" customWidth="1"/>
    <col min="1036" max="1036" width="49" style="2" customWidth="1"/>
    <col min="1037" max="1037" width="74" style="2" customWidth="1"/>
    <col min="1038" max="1038" width="7.125" style="2" customWidth="1"/>
    <col min="1039" max="1039" width="1.625" style="2" customWidth="1"/>
    <col min="1040" max="1288" width="9" style="2"/>
    <col min="1289" max="1289" width="1.625" style="2" customWidth="1"/>
    <col min="1290" max="1290" width="14.25" style="2" customWidth="1"/>
    <col min="1291" max="1291" width="16.375" style="2" customWidth="1"/>
    <col min="1292" max="1292" width="49" style="2" customWidth="1"/>
    <col min="1293" max="1293" width="74" style="2" customWidth="1"/>
    <col min="1294" max="1294" width="7.125" style="2" customWidth="1"/>
    <col min="1295" max="1295" width="1.625" style="2" customWidth="1"/>
    <col min="1296" max="1544" width="9" style="2"/>
    <col min="1545" max="1545" width="1.625" style="2" customWidth="1"/>
    <col min="1546" max="1546" width="14.25" style="2" customWidth="1"/>
    <col min="1547" max="1547" width="16.375" style="2" customWidth="1"/>
    <col min="1548" max="1548" width="49" style="2" customWidth="1"/>
    <col min="1549" max="1549" width="74" style="2" customWidth="1"/>
    <col min="1550" max="1550" width="7.125" style="2" customWidth="1"/>
    <col min="1551" max="1551" width="1.625" style="2" customWidth="1"/>
    <col min="1552" max="1800" width="9" style="2"/>
    <col min="1801" max="1801" width="1.625" style="2" customWidth="1"/>
    <col min="1802" max="1802" width="14.25" style="2" customWidth="1"/>
    <col min="1803" max="1803" width="16.375" style="2" customWidth="1"/>
    <col min="1804" max="1804" width="49" style="2" customWidth="1"/>
    <col min="1805" max="1805" width="74" style="2" customWidth="1"/>
    <col min="1806" max="1806" width="7.125" style="2" customWidth="1"/>
    <col min="1807" max="1807" width="1.625" style="2" customWidth="1"/>
    <col min="1808" max="2056" width="9" style="2"/>
    <col min="2057" max="2057" width="1.625" style="2" customWidth="1"/>
    <col min="2058" max="2058" width="14.25" style="2" customWidth="1"/>
    <col min="2059" max="2059" width="16.375" style="2" customWidth="1"/>
    <col min="2060" max="2060" width="49" style="2" customWidth="1"/>
    <col min="2061" max="2061" width="74" style="2" customWidth="1"/>
    <col min="2062" max="2062" width="7.125" style="2" customWidth="1"/>
    <col min="2063" max="2063" width="1.625" style="2" customWidth="1"/>
    <col min="2064" max="2312" width="9" style="2"/>
    <col min="2313" max="2313" width="1.625" style="2" customWidth="1"/>
    <col min="2314" max="2314" width="14.25" style="2" customWidth="1"/>
    <col min="2315" max="2315" width="16.375" style="2" customWidth="1"/>
    <col min="2316" max="2316" width="49" style="2" customWidth="1"/>
    <col min="2317" max="2317" width="74" style="2" customWidth="1"/>
    <col min="2318" max="2318" width="7.125" style="2" customWidth="1"/>
    <col min="2319" max="2319" width="1.625" style="2" customWidth="1"/>
    <col min="2320" max="2568" width="9" style="2"/>
    <col min="2569" max="2569" width="1.625" style="2" customWidth="1"/>
    <col min="2570" max="2570" width="14.25" style="2" customWidth="1"/>
    <col min="2571" max="2571" width="16.375" style="2" customWidth="1"/>
    <col min="2572" max="2572" width="49" style="2" customWidth="1"/>
    <col min="2573" max="2573" width="74" style="2" customWidth="1"/>
    <col min="2574" max="2574" width="7.125" style="2" customWidth="1"/>
    <col min="2575" max="2575" width="1.625" style="2" customWidth="1"/>
    <col min="2576" max="2824" width="9" style="2"/>
    <col min="2825" max="2825" width="1.625" style="2" customWidth="1"/>
    <col min="2826" max="2826" width="14.25" style="2" customWidth="1"/>
    <col min="2827" max="2827" width="16.375" style="2" customWidth="1"/>
    <col min="2828" max="2828" width="49" style="2" customWidth="1"/>
    <col min="2829" max="2829" width="74" style="2" customWidth="1"/>
    <col min="2830" max="2830" width="7.125" style="2" customWidth="1"/>
    <col min="2831" max="2831" width="1.625" style="2" customWidth="1"/>
    <col min="2832" max="3080" width="9" style="2"/>
    <col min="3081" max="3081" width="1.625" style="2" customWidth="1"/>
    <col min="3082" max="3082" width="14.25" style="2" customWidth="1"/>
    <col min="3083" max="3083" width="16.375" style="2" customWidth="1"/>
    <col min="3084" max="3084" width="49" style="2" customWidth="1"/>
    <col min="3085" max="3085" width="74" style="2" customWidth="1"/>
    <col min="3086" max="3086" width="7.125" style="2" customWidth="1"/>
    <col min="3087" max="3087" width="1.625" style="2" customWidth="1"/>
    <col min="3088" max="3336" width="9" style="2"/>
    <col min="3337" max="3337" width="1.625" style="2" customWidth="1"/>
    <col min="3338" max="3338" width="14.25" style="2" customWidth="1"/>
    <col min="3339" max="3339" width="16.375" style="2" customWidth="1"/>
    <col min="3340" max="3340" width="49" style="2" customWidth="1"/>
    <col min="3341" max="3341" width="74" style="2" customWidth="1"/>
    <col min="3342" max="3342" width="7.125" style="2" customWidth="1"/>
    <col min="3343" max="3343" width="1.625" style="2" customWidth="1"/>
    <col min="3344" max="3592" width="9" style="2"/>
    <col min="3593" max="3593" width="1.625" style="2" customWidth="1"/>
    <col min="3594" max="3594" width="14.25" style="2" customWidth="1"/>
    <col min="3595" max="3595" width="16.375" style="2" customWidth="1"/>
    <col min="3596" max="3596" width="49" style="2" customWidth="1"/>
    <col min="3597" max="3597" width="74" style="2" customWidth="1"/>
    <col min="3598" max="3598" width="7.125" style="2" customWidth="1"/>
    <col min="3599" max="3599" width="1.625" style="2" customWidth="1"/>
    <col min="3600" max="3848" width="9" style="2"/>
    <col min="3849" max="3849" width="1.625" style="2" customWidth="1"/>
    <col min="3850" max="3850" width="14.25" style="2" customWidth="1"/>
    <col min="3851" max="3851" width="16.375" style="2" customWidth="1"/>
    <col min="3852" max="3852" width="49" style="2" customWidth="1"/>
    <col min="3853" max="3853" width="74" style="2" customWidth="1"/>
    <col min="3854" max="3854" width="7.125" style="2" customWidth="1"/>
    <col min="3855" max="3855" width="1.625" style="2" customWidth="1"/>
    <col min="3856" max="4104" width="9" style="2"/>
    <col min="4105" max="4105" width="1.625" style="2" customWidth="1"/>
    <col min="4106" max="4106" width="14.25" style="2" customWidth="1"/>
    <col min="4107" max="4107" width="16.375" style="2" customWidth="1"/>
    <col min="4108" max="4108" width="49" style="2" customWidth="1"/>
    <col min="4109" max="4109" width="74" style="2" customWidth="1"/>
    <col min="4110" max="4110" width="7.125" style="2" customWidth="1"/>
    <col min="4111" max="4111" width="1.625" style="2" customWidth="1"/>
    <col min="4112" max="4360" width="9" style="2"/>
    <col min="4361" max="4361" width="1.625" style="2" customWidth="1"/>
    <col min="4362" max="4362" width="14.25" style="2" customWidth="1"/>
    <col min="4363" max="4363" width="16.375" style="2" customWidth="1"/>
    <col min="4364" max="4364" width="49" style="2" customWidth="1"/>
    <col min="4365" max="4365" width="74" style="2" customWidth="1"/>
    <col min="4366" max="4366" width="7.125" style="2" customWidth="1"/>
    <col min="4367" max="4367" width="1.625" style="2" customWidth="1"/>
    <col min="4368" max="4616" width="9" style="2"/>
    <col min="4617" max="4617" width="1.625" style="2" customWidth="1"/>
    <col min="4618" max="4618" width="14.25" style="2" customWidth="1"/>
    <col min="4619" max="4619" width="16.375" style="2" customWidth="1"/>
    <col min="4620" max="4620" width="49" style="2" customWidth="1"/>
    <col min="4621" max="4621" width="74" style="2" customWidth="1"/>
    <col min="4622" max="4622" width="7.125" style="2" customWidth="1"/>
    <col min="4623" max="4623" width="1.625" style="2" customWidth="1"/>
    <col min="4624" max="4872" width="9" style="2"/>
    <col min="4873" max="4873" width="1.625" style="2" customWidth="1"/>
    <col min="4874" max="4874" width="14.25" style="2" customWidth="1"/>
    <col min="4875" max="4875" width="16.375" style="2" customWidth="1"/>
    <col min="4876" max="4876" width="49" style="2" customWidth="1"/>
    <col min="4877" max="4877" width="74" style="2" customWidth="1"/>
    <col min="4878" max="4878" width="7.125" style="2" customWidth="1"/>
    <col min="4879" max="4879" width="1.625" style="2" customWidth="1"/>
    <col min="4880" max="5128" width="9" style="2"/>
    <col min="5129" max="5129" width="1.625" style="2" customWidth="1"/>
    <col min="5130" max="5130" width="14.25" style="2" customWidth="1"/>
    <col min="5131" max="5131" width="16.375" style="2" customWidth="1"/>
    <col min="5132" max="5132" width="49" style="2" customWidth="1"/>
    <col min="5133" max="5133" width="74" style="2" customWidth="1"/>
    <col min="5134" max="5134" width="7.125" style="2" customWidth="1"/>
    <col min="5135" max="5135" width="1.625" style="2" customWidth="1"/>
    <col min="5136" max="5384" width="9" style="2"/>
    <col min="5385" max="5385" width="1.625" style="2" customWidth="1"/>
    <col min="5386" max="5386" width="14.25" style="2" customWidth="1"/>
    <col min="5387" max="5387" width="16.375" style="2" customWidth="1"/>
    <col min="5388" max="5388" width="49" style="2" customWidth="1"/>
    <col min="5389" max="5389" width="74" style="2" customWidth="1"/>
    <col min="5390" max="5390" width="7.125" style="2" customWidth="1"/>
    <col min="5391" max="5391" width="1.625" style="2" customWidth="1"/>
    <col min="5392" max="5640" width="9" style="2"/>
    <col min="5641" max="5641" width="1.625" style="2" customWidth="1"/>
    <col min="5642" max="5642" width="14.25" style="2" customWidth="1"/>
    <col min="5643" max="5643" width="16.375" style="2" customWidth="1"/>
    <col min="5644" max="5644" width="49" style="2" customWidth="1"/>
    <col min="5645" max="5645" width="74" style="2" customWidth="1"/>
    <col min="5646" max="5646" width="7.125" style="2" customWidth="1"/>
    <col min="5647" max="5647" width="1.625" style="2" customWidth="1"/>
    <col min="5648" max="5896" width="9" style="2"/>
    <col min="5897" max="5897" width="1.625" style="2" customWidth="1"/>
    <col min="5898" max="5898" width="14.25" style="2" customWidth="1"/>
    <col min="5899" max="5899" width="16.375" style="2" customWidth="1"/>
    <col min="5900" max="5900" width="49" style="2" customWidth="1"/>
    <col min="5901" max="5901" width="74" style="2" customWidth="1"/>
    <col min="5902" max="5902" width="7.125" style="2" customWidth="1"/>
    <col min="5903" max="5903" width="1.625" style="2" customWidth="1"/>
    <col min="5904" max="6152" width="9" style="2"/>
    <col min="6153" max="6153" width="1.625" style="2" customWidth="1"/>
    <col min="6154" max="6154" width="14.25" style="2" customWidth="1"/>
    <col min="6155" max="6155" width="16.375" style="2" customWidth="1"/>
    <col min="6156" max="6156" width="49" style="2" customWidth="1"/>
    <col min="6157" max="6157" width="74" style="2" customWidth="1"/>
    <col min="6158" max="6158" width="7.125" style="2" customWidth="1"/>
    <col min="6159" max="6159" width="1.625" style="2" customWidth="1"/>
    <col min="6160" max="6408" width="9" style="2"/>
    <col min="6409" max="6409" width="1.625" style="2" customWidth="1"/>
    <col min="6410" max="6410" width="14.25" style="2" customWidth="1"/>
    <col min="6411" max="6411" width="16.375" style="2" customWidth="1"/>
    <col min="6412" max="6412" width="49" style="2" customWidth="1"/>
    <col min="6413" max="6413" width="74" style="2" customWidth="1"/>
    <col min="6414" max="6414" width="7.125" style="2" customWidth="1"/>
    <col min="6415" max="6415" width="1.625" style="2" customWidth="1"/>
    <col min="6416" max="6664" width="9" style="2"/>
    <col min="6665" max="6665" width="1.625" style="2" customWidth="1"/>
    <col min="6666" max="6666" width="14.25" style="2" customWidth="1"/>
    <col min="6667" max="6667" width="16.375" style="2" customWidth="1"/>
    <col min="6668" max="6668" width="49" style="2" customWidth="1"/>
    <col min="6669" max="6669" width="74" style="2" customWidth="1"/>
    <col min="6670" max="6670" width="7.125" style="2" customWidth="1"/>
    <col min="6671" max="6671" width="1.625" style="2" customWidth="1"/>
    <col min="6672" max="6920" width="9" style="2"/>
    <col min="6921" max="6921" width="1.625" style="2" customWidth="1"/>
    <col min="6922" max="6922" width="14.25" style="2" customWidth="1"/>
    <col min="6923" max="6923" width="16.375" style="2" customWidth="1"/>
    <col min="6924" max="6924" width="49" style="2" customWidth="1"/>
    <col min="6925" max="6925" width="74" style="2" customWidth="1"/>
    <col min="6926" max="6926" width="7.125" style="2" customWidth="1"/>
    <col min="6927" max="6927" width="1.625" style="2" customWidth="1"/>
    <col min="6928" max="7176" width="9" style="2"/>
    <col min="7177" max="7177" width="1.625" style="2" customWidth="1"/>
    <col min="7178" max="7178" width="14.25" style="2" customWidth="1"/>
    <col min="7179" max="7179" width="16.375" style="2" customWidth="1"/>
    <col min="7180" max="7180" width="49" style="2" customWidth="1"/>
    <col min="7181" max="7181" width="74" style="2" customWidth="1"/>
    <col min="7182" max="7182" width="7.125" style="2" customWidth="1"/>
    <col min="7183" max="7183" width="1.625" style="2" customWidth="1"/>
    <col min="7184" max="7432" width="9" style="2"/>
    <col min="7433" max="7433" width="1.625" style="2" customWidth="1"/>
    <col min="7434" max="7434" width="14.25" style="2" customWidth="1"/>
    <col min="7435" max="7435" width="16.375" style="2" customWidth="1"/>
    <col min="7436" max="7436" width="49" style="2" customWidth="1"/>
    <col min="7437" max="7437" width="74" style="2" customWidth="1"/>
    <col min="7438" max="7438" width="7.125" style="2" customWidth="1"/>
    <col min="7439" max="7439" width="1.625" style="2" customWidth="1"/>
    <col min="7440" max="7688" width="9" style="2"/>
    <col min="7689" max="7689" width="1.625" style="2" customWidth="1"/>
    <col min="7690" max="7690" width="14.25" style="2" customWidth="1"/>
    <col min="7691" max="7691" width="16.375" style="2" customWidth="1"/>
    <col min="7692" max="7692" width="49" style="2" customWidth="1"/>
    <col min="7693" max="7693" width="74" style="2" customWidth="1"/>
    <col min="7694" max="7694" width="7.125" style="2" customWidth="1"/>
    <col min="7695" max="7695" width="1.625" style="2" customWidth="1"/>
    <col min="7696" max="7944" width="9" style="2"/>
    <col min="7945" max="7945" width="1.625" style="2" customWidth="1"/>
    <col min="7946" max="7946" width="14.25" style="2" customWidth="1"/>
    <col min="7947" max="7947" width="16.375" style="2" customWidth="1"/>
    <col min="7948" max="7948" width="49" style="2" customWidth="1"/>
    <col min="7949" max="7949" width="74" style="2" customWidth="1"/>
    <col min="7950" max="7950" width="7.125" style="2" customWidth="1"/>
    <col min="7951" max="7951" width="1.625" style="2" customWidth="1"/>
    <col min="7952" max="8200" width="9" style="2"/>
    <col min="8201" max="8201" width="1.625" style="2" customWidth="1"/>
    <col min="8202" max="8202" width="14.25" style="2" customWidth="1"/>
    <col min="8203" max="8203" width="16.375" style="2" customWidth="1"/>
    <col min="8204" max="8204" width="49" style="2" customWidth="1"/>
    <col min="8205" max="8205" width="74" style="2" customWidth="1"/>
    <col min="8206" max="8206" width="7.125" style="2" customWidth="1"/>
    <col min="8207" max="8207" width="1.625" style="2" customWidth="1"/>
    <col min="8208" max="8456" width="9" style="2"/>
    <col min="8457" max="8457" width="1.625" style="2" customWidth="1"/>
    <col min="8458" max="8458" width="14.25" style="2" customWidth="1"/>
    <col min="8459" max="8459" width="16.375" style="2" customWidth="1"/>
    <col min="8460" max="8460" width="49" style="2" customWidth="1"/>
    <col min="8461" max="8461" width="74" style="2" customWidth="1"/>
    <col min="8462" max="8462" width="7.125" style="2" customWidth="1"/>
    <col min="8463" max="8463" width="1.625" style="2" customWidth="1"/>
    <col min="8464" max="8712" width="9" style="2"/>
    <col min="8713" max="8713" width="1.625" style="2" customWidth="1"/>
    <col min="8714" max="8714" width="14.25" style="2" customWidth="1"/>
    <col min="8715" max="8715" width="16.375" style="2" customWidth="1"/>
    <col min="8716" max="8716" width="49" style="2" customWidth="1"/>
    <col min="8717" max="8717" width="74" style="2" customWidth="1"/>
    <col min="8718" max="8718" width="7.125" style="2" customWidth="1"/>
    <col min="8719" max="8719" width="1.625" style="2" customWidth="1"/>
    <col min="8720" max="8968" width="9" style="2"/>
    <col min="8969" max="8969" width="1.625" style="2" customWidth="1"/>
    <col min="8970" max="8970" width="14.25" style="2" customWidth="1"/>
    <col min="8971" max="8971" width="16.375" style="2" customWidth="1"/>
    <col min="8972" max="8972" width="49" style="2" customWidth="1"/>
    <col min="8973" max="8973" width="74" style="2" customWidth="1"/>
    <col min="8974" max="8974" width="7.125" style="2" customWidth="1"/>
    <col min="8975" max="8975" width="1.625" style="2" customWidth="1"/>
    <col min="8976" max="9224" width="9" style="2"/>
    <col min="9225" max="9225" width="1.625" style="2" customWidth="1"/>
    <col min="9226" max="9226" width="14.25" style="2" customWidth="1"/>
    <col min="9227" max="9227" width="16.375" style="2" customWidth="1"/>
    <col min="9228" max="9228" width="49" style="2" customWidth="1"/>
    <col min="9229" max="9229" width="74" style="2" customWidth="1"/>
    <col min="9230" max="9230" width="7.125" style="2" customWidth="1"/>
    <col min="9231" max="9231" width="1.625" style="2" customWidth="1"/>
    <col min="9232" max="9480" width="9" style="2"/>
    <col min="9481" max="9481" width="1.625" style="2" customWidth="1"/>
    <col min="9482" max="9482" width="14.25" style="2" customWidth="1"/>
    <col min="9483" max="9483" width="16.375" style="2" customWidth="1"/>
    <col min="9484" max="9484" width="49" style="2" customWidth="1"/>
    <col min="9485" max="9485" width="74" style="2" customWidth="1"/>
    <col min="9486" max="9486" width="7.125" style="2" customWidth="1"/>
    <col min="9487" max="9487" width="1.625" style="2" customWidth="1"/>
    <col min="9488" max="9736" width="9" style="2"/>
    <col min="9737" max="9737" width="1.625" style="2" customWidth="1"/>
    <col min="9738" max="9738" width="14.25" style="2" customWidth="1"/>
    <col min="9739" max="9739" width="16.375" style="2" customWidth="1"/>
    <col min="9740" max="9740" width="49" style="2" customWidth="1"/>
    <col min="9741" max="9741" width="74" style="2" customWidth="1"/>
    <col min="9742" max="9742" width="7.125" style="2" customWidth="1"/>
    <col min="9743" max="9743" width="1.625" style="2" customWidth="1"/>
    <col min="9744" max="9992" width="9" style="2"/>
    <col min="9993" max="9993" width="1.625" style="2" customWidth="1"/>
    <col min="9994" max="9994" width="14.25" style="2" customWidth="1"/>
    <col min="9995" max="9995" width="16.375" style="2" customWidth="1"/>
    <col min="9996" max="9996" width="49" style="2" customWidth="1"/>
    <col min="9997" max="9997" width="74" style="2" customWidth="1"/>
    <col min="9998" max="9998" width="7.125" style="2" customWidth="1"/>
    <col min="9999" max="9999" width="1.625" style="2" customWidth="1"/>
    <col min="10000" max="10248" width="9" style="2"/>
    <col min="10249" max="10249" width="1.625" style="2" customWidth="1"/>
    <col min="10250" max="10250" width="14.25" style="2" customWidth="1"/>
    <col min="10251" max="10251" width="16.375" style="2" customWidth="1"/>
    <col min="10252" max="10252" width="49" style="2" customWidth="1"/>
    <col min="10253" max="10253" width="74" style="2" customWidth="1"/>
    <col min="10254" max="10254" width="7.125" style="2" customWidth="1"/>
    <col min="10255" max="10255" width="1.625" style="2" customWidth="1"/>
    <col min="10256" max="10504" width="9" style="2"/>
    <col min="10505" max="10505" width="1.625" style="2" customWidth="1"/>
    <col min="10506" max="10506" width="14.25" style="2" customWidth="1"/>
    <col min="10507" max="10507" width="16.375" style="2" customWidth="1"/>
    <col min="10508" max="10508" width="49" style="2" customWidth="1"/>
    <col min="10509" max="10509" width="74" style="2" customWidth="1"/>
    <col min="10510" max="10510" width="7.125" style="2" customWidth="1"/>
    <col min="10511" max="10511" width="1.625" style="2" customWidth="1"/>
    <col min="10512" max="10760" width="9" style="2"/>
    <col min="10761" max="10761" width="1.625" style="2" customWidth="1"/>
    <col min="10762" max="10762" width="14.25" style="2" customWidth="1"/>
    <col min="10763" max="10763" width="16.375" style="2" customWidth="1"/>
    <col min="10764" max="10764" width="49" style="2" customWidth="1"/>
    <col min="10765" max="10765" width="74" style="2" customWidth="1"/>
    <col min="10766" max="10766" width="7.125" style="2" customWidth="1"/>
    <col min="10767" max="10767" width="1.625" style="2" customWidth="1"/>
    <col min="10768" max="11016" width="9" style="2"/>
    <col min="11017" max="11017" width="1.625" style="2" customWidth="1"/>
    <col min="11018" max="11018" width="14.25" style="2" customWidth="1"/>
    <col min="11019" max="11019" width="16.375" style="2" customWidth="1"/>
    <col min="11020" max="11020" width="49" style="2" customWidth="1"/>
    <col min="11021" max="11021" width="74" style="2" customWidth="1"/>
    <col min="11022" max="11022" width="7.125" style="2" customWidth="1"/>
    <col min="11023" max="11023" width="1.625" style="2" customWidth="1"/>
    <col min="11024" max="11272" width="9" style="2"/>
    <col min="11273" max="11273" width="1.625" style="2" customWidth="1"/>
    <col min="11274" max="11274" width="14.25" style="2" customWidth="1"/>
    <col min="11275" max="11275" width="16.375" style="2" customWidth="1"/>
    <col min="11276" max="11276" width="49" style="2" customWidth="1"/>
    <col min="11277" max="11277" width="74" style="2" customWidth="1"/>
    <col min="11278" max="11278" width="7.125" style="2" customWidth="1"/>
    <col min="11279" max="11279" width="1.625" style="2" customWidth="1"/>
    <col min="11280" max="11528" width="9" style="2"/>
    <col min="11529" max="11529" width="1.625" style="2" customWidth="1"/>
    <col min="11530" max="11530" width="14.25" style="2" customWidth="1"/>
    <col min="11531" max="11531" width="16.375" style="2" customWidth="1"/>
    <col min="11532" max="11532" width="49" style="2" customWidth="1"/>
    <col min="11533" max="11533" width="74" style="2" customWidth="1"/>
    <col min="11534" max="11534" width="7.125" style="2" customWidth="1"/>
    <col min="11535" max="11535" width="1.625" style="2" customWidth="1"/>
    <col min="11536" max="11784" width="9" style="2"/>
    <col min="11785" max="11785" width="1.625" style="2" customWidth="1"/>
    <col min="11786" max="11786" width="14.25" style="2" customWidth="1"/>
    <col min="11787" max="11787" width="16.375" style="2" customWidth="1"/>
    <col min="11788" max="11788" width="49" style="2" customWidth="1"/>
    <col min="11789" max="11789" width="74" style="2" customWidth="1"/>
    <col min="11790" max="11790" width="7.125" style="2" customWidth="1"/>
    <col min="11791" max="11791" width="1.625" style="2" customWidth="1"/>
    <col min="11792" max="12040" width="9" style="2"/>
    <col min="12041" max="12041" width="1.625" style="2" customWidth="1"/>
    <col min="12042" max="12042" width="14.25" style="2" customWidth="1"/>
    <col min="12043" max="12043" width="16.375" style="2" customWidth="1"/>
    <col min="12044" max="12044" width="49" style="2" customWidth="1"/>
    <col min="12045" max="12045" width="74" style="2" customWidth="1"/>
    <col min="12046" max="12046" width="7.125" style="2" customWidth="1"/>
    <col min="12047" max="12047" width="1.625" style="2" customWidth="1"/>
    <col min="12048" max="12296" width="9" style="2"/>
    <col min="12297" max="12297" width="1.625" style="2" customWidth="1"/>
    <col min="12298" max="12298" width="14.25" style="2" customWidth="1"/>
    <col min="12299" max="12299" width="16.375" style="2" customWidth="1"/>
    <col min="12300" max="12300" width="49" style="2" customWidth="1"/>
    <col min="12301" max="12301" width="74" style="2" customWidth="1"/>
    <col min="12302" max="12302" width="7.125" style="2" customWidth="1"/>
    <col min="12303" max="12303" width="1.625" style="2" customWidth="1"/>
    <col min="12304" max="12552" width="9" style="2"/>
    <col min="12553" max="12553" width="1.625" style="2" customWidth="1"/>
    <col min="12554" max="12554" width="14.25" style="2" customWidth="1"/>
    <col min="12555" max="12555" width="16.375" style="2" customWidth="1"/>
    <col min="12556" max="12556" width="49" style="2" customWidth="1"/>
    <col min="12557" max="12557" width="74" style="2" customWidth="1"/>
    <col min="12558" max="12558" width="7.125" style="2" customWidth="1"/>
    <col min="12559" max="12559" width="1.625" style="2" customWidth="1"/>
    <col min="12560" max="12808" width="9" style="2"/>
    <col min="12809" max="12809" width="1.625" style="2" customWidth="1"/>
    <col min="12810" max="12810" width="14.25" style="2" customWidth="1"/>
    <col min="12811" max="12811" width="16.375" style="2" customWidth="1"/>
    <col min="12812" max="12812" width="49" style="2" customWidth="1"/>
    <col min="12813" max="12813" width="74" style="2" customWidth="1"/>
    <col min="12814" max="12814" width="7.125" style="2" customWidth="1"/>
    <col min="12815" max="12815" width="1.625" style="2" customWidth="1"/>
    <col min="12816" max="13064" width="9" style="2"/>
    <col min="13065" max="13065" width="1.625" style="2" customWidth="1"/>
    <col min="13066" max="13066" width="14.25" style="2" customWidth="1"/>
    <col min="13067" max="13067" width="16.375" style="2" customWidth="1"/>
    <col min="13068" max="13068" width="49" style="2" customWidth="1"/>
    <col min="13069" max="13069" width="74" style="2" customWidth="1"/>
    <col min="13070" max="13070" width="7.125" style="2" customWidth="1"/>
    <col min="13071" max="13071" width="1.625" style="2" customWidth="1"/>
    <col min="13072" max="13320" width="9" style="2"/>
    <col min="13321" max="13321" width="1.625" style="2" customWidth="1"/>
    <col min="13322" max="13322" width="14.25" style="2" customWidth="1"/>
    <col min="13323" max="13323" width="16.375" style="2" customWidth="1"/>
    <col min="13324" max="13324" width="49" style="2" customWidth="1"/>
    <col min="13325" max="13325" width="74" style="2" customWidth="1"/>
    <col min="13326" max="13326" width="7.125" style="2" customWidth="1"/>
    <col min="13327" max="13327" width="1.625" style="2" customWidth="1"/>
    <col min="13328" max="13576" width="9" style="2"/>
    <col min="13577" max="13577" width="1.625" style="2" customWidth="1"/>
    <col min="13578" max="13578" width="14.25" style="2" customWidth="1"/>
    <col min="13579" max="13579" width="16.375" style="2" customWidth="1"/>
    <col min="13580" max="13580" width="49" style="2" customWidth="1"/>
    <col min="13581" max="13581" width="74" style="2" customWidth="1"/>
    <col min="13582" max="13582" width="7.125" style="2" customWidth="1"/>
    <col min="13583" max="13583" width="1.625" style="2" customWidth="1"/>
    <col min="13584" max="13832" width="9" style="2"/>
    <col min="13833" max="13833" width="1.625" style="2" customWidth="1"/>
    <col min="13834" max="13834" width="14.25" style="2" customWidth="1"/>
    <col min="13835" max="13835" width="16.375" style="2" customWidth="1"/>
    <col min="13836" max="13836" width="49" style="2" customWidth="1"/>
    <col min="13837" max="13837" width="74" style="2" customWidth="1"/>
    <col min="13838" max="13838" width="7.125" style="2" customWidth="1"/>
    <col min="13839" max="13839" width="1.625" style="2" customWidth="1"/>
    <col min="13840" max="14088" width="9" style="2"/>
    <col min="14089" max="14089" width="1.625" style="2" customWidth="1"/>
    <col min="14090" max="14090" width="14.25" style="2" customWidth="1"/>
    <col min="14091" max="14091" width="16.375" style="2" customWidth="1"/>
    <col min="14092" max="14092" width="49" style="2" customWidth="1"/>
    <col min="14093" max="14093" width="74" style="2" customWidth="1"/>
    <col min="14094" max="14094" width="7.125" style="2" customWidth="1"/>
    <col min="14095" max="14095" width="1.625" style="2" customWidth="1"/>
    <col min="14096" max="14344" width="9" style="2"/>
    <col min="14345" max="14345" width="1.625" style="2" customWidth="1"/>
    <col min="14346" max="14346" width="14.25" style="2" customWidth="1"/>
    <col min="14347" max="14347" width="16.375" style="2" customWidth="1"/>
    <col min="14348" max="14348" width="49" style="2" customWidth="1"/>
    <col min="14349" max="14349" width="74" style="2" customWidth="1"/>
    <col min="14350" max="14350" width="7.125" style="2" customWidth="1"/>
    <col min="14351" max="14351" width="1.625" style="2" customWidth="1"/>
    <col min="14352" max="14600" width="9" style="2"/>
    <col min="14601" max="14601" width="1.625" style="2" customWidth="1"/>
    <col min="14602" max="14602" width="14.25" style="2" customWidth="1"/>
    <col min="14603" max="14603" width="16.375" style="2" customWidth="1"/>
    <col min="14604" max="14604" width="49" style="2" customWidth="1"/>
    <col min="14605" max="14605" width="74" style="2" customWidth="1"/>
    <col min="14606" max="14606" width="7.125" style="2" customWidth="1"/>
    <col min="14607" max="14607" width="1.625" style="2" customWidth="1"/>
    <col min="14608" max="14856" width="9" style="2"/>
    <col min="14857" max="14857" width="1.625" style="2" customWidth="1"/>
    <col min="14858" max="14858" width="14.25" style="2" customWidth="1"/>
    <col min="14859" max="14859" width="16.375" style="2" customWidth="1"/>
    <col min="14860" max="14860" width="49" style="2" customWidth="1"/>
    <col min="14861" max="14861" width="74" style="2" customWidth="1"/>
    <col min="14862" max="14862" width="7.125" style="2" customWidth="1"/>
    <col min="14863" max="14863" width="1.625" style="2" customWidth="1"/>
    <col min="14864" max="15112" width="9" style="2"/>
    <col min="15113" max="15113" width="1.625" style="2" customWidth="1"/>
    <col min="15114" max="15114" width="14.25" style="2" customWidth="1"/>
    <col min="15115" max="15115" width="16.375" style="2" customWidth="1"/>
    <col min="15116" max="15116" width="49" style="2" customWidth="1"/>
    <col min="15117" max="15117" width="74" style="2" customWidth="1"/>
    <col min="15118" max="15118" width="7.125" style="2" customWidth="1"/>
    <col min="15119" max="15119" width="1.625" style="2" customWidth="1"/>
    <col min="15120" max="15368" width="9" style="2"/>
    <col min="15369" max="15369" width="1.625" style="2" customWidth="1"/>
    <col min="15370" max="15370" width="14.25" style="2" customWidth="1"/>
    <col min="15371" max="15371" width="16.375" style="2" customWidth="1"/>
    <col min="15372" max="15372" width="49" style="2" customWidth="1"/>
    <col min="15373" max="15373" width="74" style="2" customWidth="1"/>
    <col min="15374" max="15374" width="7.125" style="2" customWidth="1"/>
    <col min="15375" max="15375" width="1.625" style="2" customWidth="1"/>
    <col min="15376" max="15624" width="9" style="2"/>
    <col min="15625" max="15625" width="1.625" style="2" customWidth="1"/>
    <col min="15626" max="15626" width="14.25" style="2" customWidth="1"/>
    <col min="15627" max="15627" width="16.375" style="2" customWidth="1"/>
    <col min="15628" max="15628" width="49" style="2" customWidth="1"/>
    <col min="15629" max="15629" width="74" style="2" customWidth="1"/>
    <col min="15630" max="15630" width="7.125" style="2" customWidth="1"/>
    <col min="15631" max="15631" width="1.625" style="2" customWidth="1"/>
    <col min="15632" max="15880" width="9" style="2"/>
    <col min="15881" max="15881" width="1.625" style="2" customWidth="1"/>
    <col min="15882" max="15882" width="14.25" style="2" customWidth="1"/>
    <col min="15883" max="15883" width="16.375" style="2" customWidth="1"/>
    <col min="15884" max="15884" width="49" style="2" customWidth="1"/>
    <col min="15885" max="15885" width="74" style="2" customWidth="1"/>
    <col min="15886" max="15886" width="7.125" style="2" customWidth="1"/>
    <col min="15887" max="15887" width="1.625" style="2" customWidth="1"/>
    <col min="15888" max="16136" width="9" style="2"/>
    <col min="16137" max="16137" width="1.625" style="2" customWidth="1"/>
    <col min="16138" max="16138" width="14.25" style="2" customWidth="1"/>
    <col min="16139" max="16139" width="16.375" style="2" customWidth="1"/>
    <col min="16140" max="16140" width="49" style="2" customWidth="1"/>
    <col min="16141" max="16141" width="74" style="2" customWidth="1"/>
    <col min="16142" max="16142" width="7.125" style="2" customWidth="1"/>
    <col min="16143" max="16143" width="1.625" style="2" customWidth="1"/>
    <col min="16144" max="16384" width="9" style="2"/>
  </cols>
  <sheetData>
    <row r="1" spans="2:19" ht="30" customHeight="1" x14ac:dyDescent="0.15">
      <c r="B1" s="158" t="s">
        <v>295</v>
      </c>
    </row>
    <row r="2" spans="2:19" ht="30" customHeight="1" x14ac:dyDescent="0.15">
      <c r="B2" s="6" t="s">
        <v>6</v>
      </c>
      <c r="C2" s="6" t="s">
        <v>74</v>
      </c>
    </row>
    <row r="3" spans="2:19" ht="50.1" customHeight="1" x14ac:dyDescent="0.15">
      <c r="B3" s="404" t="s">
        <v>296</v>
      </c>
      <c r="C3" s="314"/>
      <c r="D3" s="314"/>
      <c r="E3" s="314"/>
      <c r="F3" s="314"/>
      <c r="G3" s="314"/>
      <c r="H3" s="314"/>
      <c r="I3" s="314"/>
      <c r="J3" s="314"/>
      <c r="K3" s="314"/>
      <c r="L3" s="314"/>
      <c r="M3" s="314"/>
      <c r="N3" s="314"/>
    </row>
    <row r="4" spans="2:19" ht="30" customHeight="1" x14ac:dyDescent="0.15">
      <c r="B4" s="94"/>
      <c r="C4" s="94"/>
      <c r="D4" s="94"/>
      <c r="E4" s="38" t="s">
        <v>46</v>
      </c>
      <c r="F4" s="363"/>
      <c r="G4" s="363"/>
      <c r="H4" s="363"/>
      <c r="I4" s="363"/>
      <c r="J4" s="363"/>
      <c r="K4" s="363"/>
      <c r="L4" s="363"/>
      <c r="M4" s="363"/>
      <c r="N4" s="363"/>
    </row>
    <row r="5" spans="2:19" ht="30" customHeight="1" x14ac:dyDescent="0.15">
      <c r="B5" s="7"/>
      <c r="C5" s="7"/>
      <c r="D5" s="7"/>
      <c r="E5" s="38" t="s">
        <v>47</v>
      </c>
      <c r="F5" s="364" t="s">
        <v>42</v>
      </c>
      <c r="G5" s="365"/>
      <c r="H5" s="365"/>
      <c r="I5" s="365"/>
      <c r="J5" s="365"/>
      <c r="K5" s="365"/>
      <c r="L5" s="365"/>
      <c r="M5" s="365"/>
      <c r="N5" s="365"/>
    </row>
    <row r="6" spans="2:19" ht="24.75" customHeight="1" thickBot="1" x14ac:dyDescent="0.2">
      <c r="C6" s="366" t="s">
        <v>48</v>
      </c>
      <c r="D6" s="367"/>
      <c r="E6" s="367"/>
      <c r="F6" s="367"/>
      <c r="G6" s="367"/>
      <c r="H6" s="367"/>
      <c r="I6" s="367"/>
      <c r="J6" s="367"/>
      <c r="K6" s="367"/>
      <c r="L6" s="367"/>
      <c r="M6" s="367"/>
      <c r="N6" s="367"/>
    </row>
    <row r="7" spans="2:19" ht="39.200000000000003" customHeight="1" x14ac:dyDescent="0.15">
      <c r="B7" s="34" t="s">
        <v>27</v>
      </c>
      <c r="C7" s="368" t="s">
        <v>220</v>
      </c>
      <c r="D7" s="369"/>
      <c r="E7" s="369"/>
      <c r="F7" s="369"/>
      <c r="G7" s="369"/>
      <c r="H7" s="369"/>
      <c r="I7" s="369"/>
      <c r="J7" s="369"/>
      <c r="K7" s="369"/>
      <c r="L7" s="369"/>
      <c r="M7" s="369"/>
      <c r="N7" s="370"/>
      <c r="Q7" s="631"/>
    </row>
    <row r="8" spans="2:19" ht="39.200000000000003" customHeight="1" thickBot="1" x14ac:dyDescent="0.2">
      <c r="B8" s="35" t="s">
        <v>7</v>
      </c>
      <c r="C8" s="371" t="s">
        <v>221</v>
      </c>
      <c r="D8" s="364"/>
      <c r="E8" s="364"/>
      <c r="F8" s="364"/>
      <c r="G8" s="364"/>
      <c r="H8" s="364"/>
      <c r="I8" s="364"/>
      <c r="J8" s="364"/>
      <c r="K8" s="364"/>
      <c r="L8" s="364"/>
      <c r="M8" s="364"/>
      <c r="N8" s="372"/>
      <c r="Q8" s="632"/>
      <c r="R8" s="632"/>
      <c r="S8" s="644"/>
    </row>
    <row r="9" spans="2:19" s="3" customFormat="1" ht="44.1" customHeight="1" thickTop="1" x14ac:dyDescent="0.15">
      <c r="B9" s="8"/>
      <c r="C9" s="29" t="s">
        <v>0</v>
      </c>
      <c r="D9" s="29" t="s">
        <v>1</v>
      </c>
      <c r="E9" s="30" t="s">
        <v>2</v>
      </c>
      <c r="F9" s="31" t="s">
        <v>3</v>
      </c>
      <c r="G9" s="355" t="s">
        <v>49</v>
      </c>
      <c r="H9" s="356"/>
      <c r="I9" s="356"/>
      <c r="J9" s="356"/>
      <c r="K9" s="357"/>
      <c r="L9" s="358" t="s">
        <v>41</v>
      </c>
      <c r="M9" s="359"/>
      <c r="N9" s="360"/>
      <c r="Q9" s="635"/>
      <c r="R9" s="210"/>
      <c r="S9" s="42"/>
    </row>
    <row r="10" spans="2:19" s="3" customFormat="1" ht="30" customHeight="1" x14ac:dyDescent="0.15">
      <c r="B10" s="9"/>
      <c r="C10" s="188"/>
      <c r="D10" s="105" t="s">
        <v>43</v>
      </c>
      <c r="E10" s="12" t="s">
        <v>238</v>
      </c>
      <c r="F10" s="107">
        <v>2</v>
      </c>
      <c r="G10" s="271"/>
      <c r="H10" s="272"/>
      <c r="I10" s="272"/>
      <c r="J10" s="272"/>
      <c r="K10" s="273"/>
      <c r="L10" s="277"/>
      <c r="M10" s="272"/>
      <c r="N10" s="278"/>
      <c r="Q10" s="635"/>
      <c r="R10" s="210"/>
      <c r="S10" s="227"/>
    </row>
    <row r="11" spans="2:19" s="3" customFormat="1" ht="30" customHeight="1" x14ac:dyDescent="0.15">
      <c r="B11" s="9"/>
      <c r="C11" s="189"/>
      <c r="D11" s="405" t="s">
        <v>297</v>
      </c>
      <c r="E11" s="190" t="s">
        <v>241</v>
      </c>
      <c r="F11" s="107">
        <v>1</v>
      </c>
      <c r="G11" s="295"/>
      <c r="H11" s="296"/>
      <c r="I11" s="296"/>
      <c r="J11" s="296"/>
      <c r="K11" s="297"/>
      <c r="L11" s="298"/>
      <c r="M11" s="296"/>
      <c r="N11" s="299"/>
      <c r="Q11" s="635"/>
      <c r="R11" s="210"/>
      <c r="S11" s="44"/>
    </row>
    <row r="12" spans="2:19" s="3" customFormat="1" ht="30" customHeight="1" x14ac:dyDescent="0.15">
      <c r="B12" s="9"/>
      <c r="C12" s="189"/>
      <c r="D12" s="340"/>
      <c r="E12" s="190" t="s">
        <v>243</v>
      </c>
      <c r="F12" s="110">
        <v>0</v>
      </c>
      <c r="G12" s="291"/>
      <c r="H12" s="275"/>
      <c r="I12" s="275"/>
      <c r="J12" s="275"/>
      <c r="K12" s="276"/>
      <c r="L12" s="274"/>
      <c r="M12" s="275"/>
      <c r="N12" s="279"/>
      <c r="Q12" s="638"/>
      <c r="R12" s="639"/>
      <c r="S12" s="44"/>
    </row>
    <row r="13" spans="2:19" s="3" customFormat="1" ht="30" customHeight="1" x14ac:dyDescent="0.15">
      <c r="B13" s="9"/>
      <c r="C13" s="189"/>
      <c r="D13" s="336" t="s">
        <v>161</v>
      </c>
      <c r="E13" s="115" t="s">
        <v>245</v>
      </c>
      <c r="F13" s="110">
        <v>6</v>
      </c>
      <c r="G13" s="271"/>
      <c r="H13" s="395" t="s">
        <v>50</v>
      </c>
      <c r="I13" s="395"/>
      <c r="J13" s="395"/>
      <c r="K13" s="400"/>
      <c r="L13" s="271"/>
      <c r="M13" s="272"/>
      <c r="N13" s="278"/>
      <c r="Q13" s="638"/>
      <c r="R13" s="639"/>
      <c r="S13" s="42"/>
    </row>
    <row r="14" spans="2:19" s="3" customFormat="1" ht="30" customHeight="1" x14ac:dyDescent="0.15">
      <c r="B14" s="9"/>
      <c r="C14" s="189"/>
      <c r="D14" s="344"/>
      <c r="E14" s="191" t="s">
        <v>298</v>
      </c>
      <c r="F14" s="113" t="s">
        <v>299</v>
      </c>
      <c r="G14" s="295"/>
      <c r="H14" s="396"/>
      <c r="I14" s="398"/>
      <c r="J14" s="398"/>
      <c r="K14" s="401"/>
      <c r="L14" s="298"/>
      <c r="M14" s="296"/>
      <c r="N14" s="299"/>
      <c r="Q14" s="638"/>
      <c r="R14" s="639"/>
      <c r="S14" s="215"/>
    </row>
    <row r="15" spans="2:19" s="3" customFormat="1" ht="30" customHeight="1" x14ac:dyDescent="0.15">
      <c r="B15" s="9"/>
      <c r="C15" s="192" t="s">
        <v>300</v>
      </c>
      <c r="D15" s="114" t="s">
        <v>129</v>
      </c>
      <c r="E15" s="115" t="s">
        <v>249</v>
      </c>
      <c r="F15" s="110">
        <v>0</v>
      </c>
      <c r="G15" s="291"/>
      <c r="H15" s="397"/>
      <c r="I15" s="399"/>
      <c r="J15" s="399"/>
      <c r="K15" s="402"/>
      <c r="L15" s="274"/>
      <c r="M15" s="275"/>
      <c r="N15" s="279"/>
      <c r="Q15" s="638"/>
      <c r="R15" s="639"/>
      <c r="S15" s="215"/>
    </row>
    <row r="16" spans="2:19" s="3" customFormat="1" ht="30" customHeight="1" x14ac:dyDescent="0.15">
      <c r="B16" s="9"/>
      <c r="C16" s="189"/>
      <c r="D16" s="336" t="s">
        <v>97</v>
      </c>
      <c r="E16" s="115" t="s">
        <v>55</v>
      </c>
      <c r="F16" s="110">
        <v>2</v>
      </c>
      <c r="G16" s="271"/>
      <c r="H16" s="306"/>
      <c r="I16" s="306"/>
      <c r="J16" s="306"/>
      <c r="K16" s="307"/>
      <c r="L16" s="277"/>
      <c r="M16" s="272"/>
      <c r="N16" s="278"/>
      <c r="Q16" s="638"/>
      <c r="R16" s="639"/>
      <c r="S16" s="215"/>
    </row>
    <row r="17" spans="2:20" s="3" customFormat="1" ht="30" customHeight="1" x14ac:dyDescent="0.15">
      <c r="B17" s="9"/>
      <c r="C17" s="189"/>
      <c r="D17" s="337"/>
      <c r="E17" s="115" t="s">
        <v>56</v>
      </c>
      <c r="F17" s="110">
        <v>1</v>
      </c>
      <c r="G17" s="295"/>
      <c r="H17" s="308"/>
      <c r="I17" s="308"/>
      <c r="J17" s="308"/>
      <c r="K17" s="309"/>
      <c r="L17" s="298"/>
      <c r="M17" s="296"/>
      <c r="N17" s="299"/>
      <c r="Q17" s="638"/>
      <c r="R17" s="639"/>
      <c r="S17" s="215"/>
    </row>
    <row r="18" spans="2:20" s="3" customFormat="1" ht="30" customHeight="1" x14ac:dyDescent="0.15">
      <c r="B18" s="9"/>
      <c r="C18" s="189"/>
      <c r="D18" s="340"/>
      <c r="E18" s="115" t="s">
        <v>168</v>
      </c>
      <c r="F18" s="110">
        <v>0</v>
      </c>
      <c r="G18" s="274"/>
      <c r="H18" s="310"/>
      <c r="I18" s="310"/>
      <c r="J18" s="310"/>
      <c r="K18" s="311"/>
      <c r="L18" s="274"/>
      <c r="M18" s="275"/>
      <c r="N18" s="279"/>
      <c r="Q18" s="638"/>
      <c r="R18" s="639"/>
      <c r="S18" s="227"/>
    </row>
    <row r="19" spans="2:20" s="3" customFormat="1" ht="30" customHeight="1" x14ac:dyDescent="0.15">
      <c r="B19" s="9"/>
      <c r="C19" s="108"/>
      <c r="D19" s="163" t="s">
        <v>63</v>
      </c>
      <c r="E19" s="115" t="s">
        <v>65</v>
      </c>
      <c r="F19" s="110">
        <v>1</v>
      </c>
      <c r="G19" s="277"/>
      <c r="H19" s="272"/>
      <c r="I19" s="272"/>
      <c r="J19" s="272"/>
      <c r="K19" s="273"/>
      <c r="L19" s="277"/>
      <c r="M19" s="272"/>
      <c r="N19" s="278"/>
      <c r="P19" s="193"/>
      <c r="Q19" s="638"/>
      <c r="R19" s="639"/>
      <c r="S19" s="227"/>
    </row>
    <row r="20" spans="2:20" s="3" customFormat="1" ht="30" customHeight="1" x14ac:dyDescent="0.15">
      <c r="B20" s="9"/>
      <c r="C20" s="108"/>
      <c r="D20" s="230" t="s">
        <v>438</v>
      </c>
      <c r="E20" s="115" t="s">
        <v>66</v>
      </c>
      <c r="F20" s="110">
        <v>0</v>
      </c>
      <c r="G20" s="274"/>
      <c r="H20" s="275"/>
      <c r="I20" s="275"/>
      <c r="J20" s="275"/>
      <c r="K20" s="276"/>
      <c r="L20" s="274"/>
      <c r="M20" s="275"/>
      <c r="N20" s="279"/>
      <c r="P20" s="193"/>
      <c r="Q20" s="638"/>
      <c r="R20" s="639"/>
      <c r="S20" s="227"/>
    </row>
    <row r="21" spans="2:20" s="3" customFormat="1" ht="30" customHeight="1" x14ac:dyDescent="0.15">
      <c r="B21" s="9"/>
      <c r="C21" s="108"/>
      <c r="D21" s="163" t="s">
        <v>73</v>
      </c>
      <c r="E21" s="115" t="s">
        <v>67</v>
      </c>
      <c r="F21" s="110">
        <v>1</v>
      </c>
      <c r="G21" s="277"/>
      <c r="H21" s="272"/>
      <c r="I21" s="272"/>
      <c r="J21" s="272"/>
      <c r="K21" s="273"/>
      <c r="L21" s="277"/>
      <c r="M21" s="272"/>
      <c r="N21" s="278"/>
      <c r="P21" s="193"/>
      <c r="Q21" s="632"/>
      <c r="R21" s="639"/>
      <c r="S21" s="227"/>
    </row>
    <row r="22" spans="2:20" s="3" customFormat="1" ht="30" customHeight="1" x14ac:dyDescent="0.15">
      <c r="B22" s="9"/>
      <c r="C22" s="108"/>
      <c r="D22" s="108" t="s">
        <v>169</v>
      </c>
      <c r="E22" s="115" t="s">
        <v>68</v>
      </c>
      <c r="F22" s="110">
        <v>0</v>
      </c>
      <c r="G22" s="274"/>
      <c r="H22" s="275"/>
      <c r="I22" s="275"/>
      <c r="J22" s="275"/>
      <c r="K22" s="276"/>
      <c r="L22" s="274"/>
      <c r="M22" s="275"/>
      <c r="N22" s="279"/>
      <c r="Q22" s="638"/>
      <c r="R22" s="639"/>
      <c r="S22" s="227"/>
    </row>
    <row r="23" spans="2:20" s="3" customFormat="1" ht="30" customHeight="1" x14ac:dyDescent="0.15">
      <c r="B23" s="9"/>
      <c r="C23" s="108"/>
      <c r="D23" s="410" t="s">
        <v>86</v>
      </c>
      <c r="E23" s="115" t="s">
        <v>250</v>
      </c>
      <c r="F23" s="110">
        <v>1</v>
      </c>
      <c r="G23" s="277"/>
      <c r="H23" s="272"/>
      <c r="I23" s="272"/>
      <c r="J23" s="272"/>
      <c r="K23" s="273"/>
      <c r="L23" s="277"/>
      <c r="M23" s="272"/>
      <c r="N23" s="278"/>
      <c r="P23" s="193"/>
      <c r="Q23" s="638"/>
      <c r="R23" s="639"/>
      <c r="S23" s="227"/>
      <c r="T23" s="39"/>
    </row>
    <row r="24" spans="2:20" s="3" customFormat="1" ht="30" customHeight="1" x14ac:dyDescent="0.15">
      <c r="B24" s="9"/>
      <c r="C24" s="108"/>
      <c r="D24" s="411"/>
      <c r="E24" s="115" t="s">
        <v>251</v>
      </c>
      <c r="F24" s="110">
        <v>0.5</v>
      </c>
      <c r="G24" s="298"/>
      <c r="H24" s="296"/>
      <c r="I24" s="296"/>
      <c r="J24" s="296"/>
      <c r="K24" s="297"/>
      <c r="L24" s="298"/>
      <c r="M24" s="296"/>
      <c r="N24" s="299"/>
      <c r="P24" s="193"/>
      <c r="Q24" s="638"/>
      <c r="R24" s="639"/>
      <c r="S24" s="215"/>
      <c r="T24" s="39"/>
    </row>
    <row r="25" spans="2:20" s="3" customFormat="1" ht="30" customHeight="1" x14ac:dyDescent="0.15">
      <c r="B25" s="9"/>
      <c r="C25" s="108"/>
      <c r="D25" s="412"/>
      <c r="E25" s="115" t="s">
        <v>252</v>
      </c>
      <c r="F25" s="110">
        <v>0</v>
      </c>
      <c r="G25" s="274"/>
      <c r="H25" s="275"/>
      <c r="I25" s="275"/>
      <c r="J25" s="275"/>
      <c r="K25" s="276"/>
      <c r="L25" s="274"/>
      <c r="M25" s="275"/>
      <c r="N25" s="279"/>
      <c r="P25" s="193"/>
      <c r="Q25" s="638"/>
      <c r="R25" s="639"/>
      <c r="S25" s="215"/>
      <c r="T25" s="39"/>
    </row>
    <row r="26" spans="2:20" s="3" customFormat="1" ht="30" customHeight="1" x14ac:dyDescent="0.15">
      <c r="B26" s="9"/>
      <c r="C26" s="108"/>
      <c r="D26" s="341" t="s">
        <v>254</v>
      </c>
      <c r="E26" s="115" t="s">
        <v>79</v>
      </c>
      <c r="F26" s="110">
        <v>1</v>
      </c>
      <c r="G26" s="277"/>
      <c r="H26" s="272"/>
      <c r="I26" s="272"/>
      <c r="J26" s="272"/>
      <c r="K26" s="273"/>
      <c r="L26" s="277"/>
      <c r="M26" s="272"/>
      <c r="N26" s="278"/>
      <c r="P26" s="193"/>
      <c r="Q26" s="638"/>
      <c r="R26" s="639"/>
      <c r="S26" s="215"/>
      <c r="T26" s="39"/>
    </row>
    <row r="27" spans="2:20" s="3" customFormat="1" ht="30" customHeight="1" x14ac:dyDescent="0.15">
      <c r="B27" s="9"/>
      <c r="C27" s="108"/>
      <c r="D27" s="342"/>
      <c r="E27" s="115" t="s">
        <v>80</v>
      </c>
      <c r="F27" s="110">
        <v>0</v>
      </c>
      <c r="G27" s="274"/>
      <c r="H27" s="275"/>
      <c r="I27" s="275"/>
      <c r="J27" s="275"/>
      <c r="K27" s="276"/>
      <c r="L27" s="274"/>
      <c r="M27" s="275"/>
      <c r="N27" s="279"/>
      <c r="Q27" s="638"/>
      <c r="R27" s="639"/>
      <c r="S27" s="227"/>
      <c r="T27" s="39"/>
    </row>
    <row r="28" spans="2:20" s="3" customFormat="1" ht="30" customHeight="1" x14ac:dyDescent="0.15">
      <c r="B28" s="9"/>
      <c r="C28" s="108"/>
      <c r="D28" s="354" t="s">
        <v>88</v>
      </c>
      <c r="E28" s="115" t="s">
        <v>89</v>
      </c>
      <c r="F28" s="110">
        <v>1</v>
      </c>
      <c r="G28" s="277"/>
      <c r="H28" s="272"/>
      <c r="I28" s="272"/>
      <c r="J28" s="272"/>
      <c r="K28" s="273"/>
      <c r="L28" s="277"/>
      <c r="M28" s="272"/>
      <c r="N28" s="278"/>
      <c r="Q28" s="638"/>
      <c r="R28" s="639"/>
      <c r="S28" s="215"/>
      <c r="T28" s="39"/>
    </row>
    <row r="29" spans="2:20" s="3" customFormat="1" ht="30" customHeight="1" x14ac:dyDescent="0.15">
      <c r="B29" s="9"/>
      <c r="C29" s="108"/>
      <c r="D29" s="354"/>
      <c r="E29" s="115" t="s">
        <v>90</v>
      </c>
      <c r="F29" s="116">
        <v>0.5</v>
      </c>
      <c r="G29" s="298"/>
      <c r="H29" s="296"/>
      <c r="I29" s="296"/>
      <c r="J29" s="296"/>
      <c r="K29" s="297"/>
      <c r="L29" s="298"/>
      <c r="M29" s="296"/>
      <c r="N29" s="299"/>
      <c r="P29" s="193"/>
      <c r="Q29" s="638"/>
      <c r="R29" s="639"/>
      <c r="S29" s="215"/>
      <c r="T29" s="39"/>
    </row>
    <row r="30" spans="2:20" s="3" customFormat="1" ht="30" customHeight="1" x14ac:dyDescent="0.15">
      <c r="B30" s="9"/>
      <c r="C30" s="108"/>
      <c r="D30" s="354"/>
      <c r="E30" s="115" t="s">
        <v>91</v>
      </c>
      <c r="F30" s="110">
        <v>0</v>
      </c>
      <c r="G30" s="274"/>
      <c r="H30" s="275"/>
      <c r="I30" s="275"/>
      <c r="J30" s="275"/>
      <c r="K30" s="276"/>
      <c r="L30" s="274"/>
      <c r="M30" s="275"/>
      <c r="N30" s="279"/>
      <c r="Q30" s="638"/>
      <c r="R30" s="639"/>
      <c r="S30" s="215"/>
      <c r="T30" s="39"/>
    </row>
    <row r="31" spans="2:20" s="3" customFormat="1" ht="30" customHeight="1" x14ac:dyDescent="0.15">
      <c r="B31" s="9"/>
      <c r="C31" s="194"/>
      <c r="D31" s="253" t="s">
        <v>4</v>
      </c>
      <c r="E31" s="254"/>
      <c r="F31" s="138" t="s">
        <v>301</v>
      </c>
      <c r="G31" s="255"/>
      <c r="H31" s="256"/>
      <c r="I31" s="256"/>
      <c r="J31" s="256"/>
      <c r="K31" s="257"/>
      <c r="L31" s="258"/>
      <c r="M31" s="259"/>
      <c r="N31" s="260"/>
      <c r="Q31" s="632"/>
      <c r="R31" s="639"/>
      <c r="S31" s="227"/>
    </row>
    <row r="32" spans="2:20" s="3" customFormat="1" ht="30" customHeight="1" x14ac:dyDescent="0.15">
      <c r="B32" s="9"/>
      <c r="C32" s="189"/>
      <c r="D32" s="354" t="s">
        <v>302</v>
      </c>
      <c r="E32" s="115" t="s">
        <v>256</v>
      </c>
      <c r="F32" s="110">
        <v>1</v>
      </c>
      <c r="G32" s="271"/>
      <c r="H32" s="272"/>
      <c r="I32" s="272"/>
      <c r="J32" s="272"/>
      <c r="K32" s="273"/>
      <c r="L32" s="277"/>
      <c r="M32" s="272"/>
      <c r="N32" s="278"/>
      <c r="Q32" s="638"/>
      <c r="R32" s="639"/>
      <c r="S32" s="227"/>
    </row>
    <row r="33" spans="2:20" s="3" customFormat="1" ht="30" customHeight="1" x14ac:dyDescent="0.15">
      <c r="B33" s="9"/>
      <c r="C33" s="189"/>
      <c r="D33" s="354"/>
      <c r="E33" s="115" t="s">
        <v>257</v>
      </c>
      <c r="F33" s="195" t="s">
        <v>303</v>
      </c>
      <c r="G33" s="295"/>
      <c r="H33" s="296"/>
      <c r="I33" s="296"/>
      <c r="J33" s="296"/>
      <c r="K33" s="297"/>
      <c r="L33" s="298"/>
      <c r="M33" s="296"/>
      <c r="N33" s="299"/>
      <c r="Q33" s="638"/>
      <c r="R33" s="639"/>
      <c r="S33" s="227"/>
    </row>
    <row r="34" spans="2:20" s="3" customFormat="1" ht="30" customHeight="1" x14ac:dyDescent="0.15">
      <c r="B34" s="9"/>
      <c r="C34" s="189"/>
      <c r="D34" s="354"/>
      <c r="E34" s="115" t="s">
        <v>258</v>
      </c>
      <c r="F34" s="110">
        <v>0</v>
      </c>
      <c r="G34" s="291"/>
      <c r="H34" s="275"/>
      <c r="I34" s="275"/>
      <c r="J34" s="275"/>
      <c r="K34" s="276"/>
      <c r="L34" s="274"/>
      <c r="M34" s="275"/>
      <c r="N34" s="279"/>
      <c r="Q34" s="638"/>
      <c r="R34" s="639"/>
      <c r="S34" s="215"/>
    </row>
    <row r="35" spans="2:20" s="3" customFormat="1" ht="30" customHeight="1" x14ac:dyDescent="0.15">
      <c r="B35" s="9"/>
      <c r="C35" s="108"/>
      <c r="D35" s="336" t="s">
        <v>304</v>
      </c>
      <c r="E35" s="115" t="s">
        <v>305</v>
      </c>
      <c r="F35" s="110">
        <v>2</v>
      </c>
      <c r="G35" s="271"/>
      <c r="H35" s="272"/>
      <c r="I35" s="272"/>
      <c r="J35" s="272"/>
      <c r="K35" s="273"/>
      <c r="L35" s="277"/>
      <c r="M35" s="312"/>
      <c r="N35" s="313"/>
      <c r="Q35" s="638"/>
      <c r="R35" s="639"/>
      <c r="S35" s="215"/>
      <c r="T35" s="39"/>
    </row>
    <row r="36" spans="2:20" s="3" customFormat="1" ht="30" customHeight="1" x14ac:dyDescent="0.15">
      <c r="B36" s="9"/>
      <c r="C36" s="108"/>
      <c r="D36" s="337"/>
      <c r="E36" s="115" t="s">
        <v>306</v>
      </c>
      <c r="F36" s="110">
        <v>1</v>
      </c>
      <c r="G36" s="295"/>
      <c r="H36" s="296"/>
      <c r="I36" s="296"/>
      <c r="J36" s="296"/>
      <c r="K36" s="297"/>
      <c r="L36" s="298"/>
      <c r="M36" s="314"/>
      <c r="N36" s="315"/>
      <c r="Q36" s="638"/>
      <c r="R36" s="639"/>
      <c r="S36" s="215"/>
      <c r="T36" s="39"/>
    </row>
    <row r="37" spans="2:20" s="3" customFormat="1" ht="30" customHeight="1" x14ac:dyDescent="0.15">
      <c r="B37" s="9"/>
      <c r="C37" s="108"/>
      <c r="D37" s="340"/>
      <c r="E37" s="115" t="s">
        <v>307</v>
      </c>
      <c r="F37" s="110">
        <v>0</v>
      </c>
      <c r="G37" s="291"/>
      <c r="H37" s="275"/>
      <c r="I37" s="275"/>
      <c r="J37" s="275"/>
      <c r="K37" s="276"/>
      <c r="L37" s="274"/>
      <c r="M37" s="316"/>
      <c r="N37" s="317"/>
      <c r="Q37" s="638"/>
      <c r="R37" s="639"/>
      <c r="S37" s="215"/>
      <c r="T37" s="39"/>
    </row>
    <row r="38" spans="2:20" s="3" customFormat="1" ht="30" customHeight="1" x14ac:dyDescent="0.15">
      <c r="B38" s="9"/>
      <c r="C38" s="189"/>
      <c r="D38" s="292" t="s">
        <v>308</v>
      </c>
      <c r="E38" s="115" t="s">
        <v>177</v>
      </c>
      <c r="F38" s="110">
        <v>3</v>
      </c>
      <c r="G38" s="271"/>
      <c r="H38" s="395" t="s">
        <v>50</v>
      </c>
      <c r="I38" s="395"/>
      <c r="J38" s="395"/>
      <c r="K38" s="400"/>
      <c r="L38" s="271"/>
      <c r="M38" s="272"/>
      <c r="N38" s="278"/>
      <c r="Q38" s="638"/>
      <c r="R38" s="639"/>
      <c r="S38" s="215"/>
    </row>
    <row r="39" spans="2:20" s="3" customFormat="1" ht="30" customHeight="1" x14ac:dyDescent="0.15">
      <c r="B39" s="9"/>
      <c r="C39" s="189"/>
      <c r="D39" s="293"/>
      <c r="E39" s="191" t="s">
        <v>52</v>
      </c>
      <c r="F39" s="113" t="s">
        <v>309</v>
      </c>
      <c r="G39" s="295"/>
      <c r="H39" s="396"/>
      <c r="I39" s="398"/>
      <c r="J39" s="398"/>
      <c r="K39" s="401"/>
      <c r="L39" s="298"/>
      <c r="M39" s="296"/>
      <c r="N39" s="299"/>
      <c r="Q39" s="638"/>
      <c r="R39" s="639"/>
      <c r="S39" s="215"/>
    </row>
    <row r="40" spans="2:20" s="3" customFormat="1" ht="30" customHeight="1" x14ac:dyDescent="0.15">
      <c r="B40" s="9"/>
      <c r="C40" s="403"/>
      <c r="D40" s="114" t="s">
        <v>129</v>
      </c>
      <c r="E40" s="115" t="s">
        <v>181</v>
      </c>
      <c r="F40" s="110">
        <v>0</v>
      </c>
      <c r="G40" s="291"/>
      <c r="H40" s="397"/>
      <c r="I40" s="399"/>
      <c r="J40" s="399"/>
      <c r="K40" s="402"/>
      <c r="L40" s="274"/>
      <c r="M40" s="275"/>
      <c r="N40" s="279"/>
      <c r="Q40" s="638"/>
      <c r="R40" s="639"/>
      <c r="S40" s="215"/>
    </row>
    <row r="41" spans="2:20" s="3" customFormat="1" ht="30" customHeight="1" x14ac:dyDescent="0.15">
      <c r="B41" s="9"/>
      <c r="C41" s="403"/>
      <c r="D41" s="336" t="s">
        <v>310</v>
      </c>
      <c r="E41" s="115" t="s">
        <v>260</v>
      </c>
      <c r="F41" s="107">
        <v>2</v>
      </c>
      <c r="G41" s="271"/>
      <c r="H41" s="272"/>
      <c r="I41" s="272"/>
      <c r="J41" s="272"/>
      <c r="K41" s="273"/>
      <c r="L41" s="277"/>
      <c r="M41" s="272"/>
      <c r="N41" s="278"/>
      <c r="Q41" s="638"/>
      <c r="R41" s="639"/>
      <c r="S41" s="215"/>
    </row>
    <row r="42" spans="2:20" s="3" customFormat="1" ht="30" customHeight="1" x14ac:dyDescent="0.15">
      <c r="B42" s="9"/>
      <c r="C42" s="293" t="s">
        <v>311</v>
      </c>
      <c r="D42" s="344"/>
      <c r="E42" s="115" t="s">
        <v>5</v>
      </c>
      <c r="F42" s="107">
        <v>1</v>
      </c>
      <c r="G42" s="295"/>
      <c r="H42" s="296"/>
      <c r="I42" s="296"/>
      <c r="J42" s="296"/>
      <c r="K42" s="297"/>
      <c r="L42" s="298"/>
      <c r="M42" s="296"/>
      <c r="N42" s="299"/>
      <c r="Q42" s="638"/>
      <c r="R42" s="639"/>
      <c r="S42" s="215"/>
    </row>
    <row r="43" spans="2:20" s="3" customFormat="1" ht="30" customHeight="1" x14ac:dyDescent="0.15">
      <c r="B43" s="9"/>
      <c r="C43" s="293"/>
      <c r="D43" s="340"/>
      <c r="E43" s="115" t="s">
        <v>264</v>
      </c>
      <c r="F43" s="110">
        <v>0</v>
      </c>
      <c r="G43" s="291"/>
      <c r="H43" s="275"/>
      <c r="I43" s="275"/>
      <c r="J43" s="275"/>
      <c r="K43" s="276"/>
      <c r="L43" s="274"/>
      <c r="M43" s="275"/>
      <c r="N43" s="279"/>
      <c r="Q43" s="638"/>
      <c r="R43" s="639"/>
      <c r="S43" s="215"/>
    </row>
    <row r="44" spans="2:20" s="3" customFormat="1" ht="30" customHeight="1" x14ac:dyDescent="0.15">
      <c r="B44" s="9"/>
      <c r="C44" s="345" t="s">
        <v>131</v>
      </c>
      <c r="D44" s="336" t="s">
        <v>312</v>
      </c>
      <c r="E44" s="115" t="s">
        <v>262</v>
      </c>
      <c r="F44" s="110">
        <v>1</v>
      </c>
      <c r="G44" s="271"/>
      <c r="H44" s="272"/>
      <c r="I44" s="272"/>
      <c r="J44" s="272"/>
      <c r="K44" s="273"/>
      <c r="L44" s="277"/>
      <c r="M44" s="272"/>
      <c r="N44" s="278"/>
      <c r="Q44" s="638"/>
      <c r="R44" s="639"/>
      <c r="S44" s="215"/>
    </row>
    <row r="45" spans="2:20" s="3" customFormat="1" ht="30" customHeight="1" x14ac:dyDescent="0.15">
      <c r="B45" s="391" t="s">
        <v>8</v>
      </c>
      <c r="C45" s="344"/>
      <c r="D45" s="344"/>
      <c r="E45" s="115" t="s">
        <v>313</v>
      </c>
      <c r="F45" s="110">
        <v>0.5</v>
      </c>
      <c r="G45" s="295"/>
      <c r="H45" s="296"/>
      <c r="I45" s="296"/>
      <c r="J45" s="296"/>
      <c r="K45" s="297"/>
      <c r="L45" s="298"/>
      <c r="M45" s="296"/>
      <c r="N45" s="299"/>
      <c r="Q45" s="638"/>
      <c r="R45" s="639"/>
      <c r="S45" s="215"/>
    </row>
    <row r="46" spans="2:20" s="3" customFormat="1" ht="30" customHeight="1" x14ac:dyDescent="0.15">
      <c r="B46" s="392"/>
      <c r="C46" s="344"/>
      <c r="D46" s="340"/>
      <c r="E46" s="115" t="s">
        <v>265</v>
      </c>
      <c r="F46" s="110">
        <v>0</v>
      </c>
      <c r="G46" s="291"/>
      <c r="H46" s="275"/>
      <c r="I46" s="275"/>
      <c r="J46" s="275"/>
      <c r="K46" s="276"/>
      <c r="L46" s="274"/>
      <c r="M46" s="275"/>
      <c r="N46" s="279"/>
      <c r="Q46" s="638"/>
      <c r="R46" s="639"/>
      <c r="S46" s="215"/>
    </row>
    <row r="47" spans="2:20" s="3" customFormat="1" ht="30" customHeight="1" x14ac:dyDescent="0.15">
      <c r="B47" s="9"/>
      <c r="C47" s="393"/>
      <c r="D47" s="336" t="s">
        <v>314</v>
      </c>
      <c r="E47" s="121" t="s">
        <v>185</v>
      </c>
      <c r="F47" s="107">
        <v>1</v>
      </c>
      <c r="G47" s="271"/>
      <c r="H47" s="272"/>
      <c r="I47" s="272"/>
      <c r="J47" s="272"/>
      <c r="K47" s="273"/>
      <c r="L47" s="277"/>
      <c r="M47" s="272"/>
      <c r="N47" s="278"/>
      <c r="Q47" s="638"/>
      <c r="R47" s="639"/>
      <c r="S47" s="215"/>
    </row>
    <row r="48" spans="2:20" s="3" customFormat="1" ht="30" customHeight="1" x14ac:dyDescent="0.15">
      <c r="B48" s="9"/>
      <c r="C48" s="394"/>
      <c r="D48" s="337"/>
      <c r="E48" s="121" t="s">
        <v>187</v>
      </c>
      <c r="F48" s="110">
        <v>0.5</v>
      </c>
      <c r="G48" s="295"/>
      <c r="H48" s="296"/>
      <c r="I48" s="296"/>
      <c r="J48" s="296"/>
      <c r="K48" s="297"/>
      <c r="L48" s="298"/>
      <c r="M48" s="296"/>
      <c r="N48" s="299"/>
      <c r="Q48" s="638"/>
      <c r="R48" s="639"/>
      <c r="S48" s="640"/>
    </row>
    <row r="49" spans="2:20" s="3" customFormat="1" ht="30" customHeight="1" x14ac:dyDescent="0.15">
      <c r="B49" s="9"/>
      <c r="C49" s="189"/>
      <c r="D49" s="338"/>
      <c r="E49" s="121" t="s">
        <v>132</v>
      </c>
      <c r="F49" s="110">
        <v>0</v>
      </c>
      <c r="G49" s="291"/>
      <c r="H49" s="275"/>
      <c r="I49" s="275"/>
      <c r="J49" s="275"/>
      <c r="K49" s="276"/>
      <c r="L49" s="274"/>
      <c r="M49" s="275"/>
      <c r="N49" s="279"/>
      <c r="Q49" s="638"/>
      <c r="R49" s="639"/>
      <c r="S49" s="215"/>
    </row>
    <row r="50" spans="2:20" s="3" customFormat="1" ht="30" customHeight="1" x14ac:dyDescent="0.15">
      <c r="B50" s="9"/>
      <c r="C50" s="189"/>
      <c r="D50" s="336" t="s">
        <v>315</v>
      </c>
      <c r="E50" s="115" t="s">
        <v>93</v>
      </c>
      <c r="F50" s="110">
        <v>1</v>
      </c>
      <c r="G50" s="271"/>
      <c r="H50" s="373"/>
      <c r="I50" s="373"/>
      <c r="J50" s="373"/>
      <c r="K50" s="374"/>
      <c r="L50" s="277"/>
      <c r="M50" s="272"/>
      <c r="N50" s="278"/>
      <c r="Q50" s="638"/>
      <c r="R50" s="639"/>
      <c r="S50" s="215"/>
    </row>
    <row r="51" spans="2:20" s="3" customFormat="1" ht="30" customHeight="1" x14ac:dyDescent="0.15">
      <c r="B51" s="9"/>
      <c r="C51" s="189"/>
      <c r="D51" s="337"/>
      <c r="E51" s="115" t="s">
        <v>94</v>
      </c>
      <c r="F51" s="124">
        <v>0.5</v>
      </c>
      <c r="G51" s="295"/>
      <c r="H51" s="375"/>
      <c r="I51" s="375"/>
      <c r="J51" s="375"/>
      <c r="K51" s="376"/>
      <c r="L51" s="298"/>
      <c r="M51" s="296"/>
      <c r="N51" s="299"/>
      <c r="Q51" s="638"/>
      <c r="R51" s="639"/>
      <c r="S51" s="215"/>
    </row>
    <row r="52" spans="2:20" s="3" customFormat="1" ht="30" customHeight="1" x14ac:dyDescent="0.15">
      <c r="B52" s="9"/>
      <c r="C52" s="189"/>
      <c r="D52" s="338"/>
      <c r="E52" s="115" t="s">
        <v>168</v>
      </c>
      <c r="F52" s="110">
        <v>0</v>
      </c>
      <c r="G52" s="274"/>
      <c r="H52" s="377"/>
      <c r="I52" s="377"/>
      <c r="J52" s="377"/>
      <c r="K52" s="378"/>
      <c r="L52" s="274"/>
      <c r="M52" s="275"/>
      <c r="N52" s="279"/>
      <c r="Q52" s="638"/>
      <c r="R52" s="641"/>
      <c r="S52" s="215"/>
    </row>
    <row r="53" spans="2:20" s="49" customFormat="1" ht="30" customHeight="1" x14ac:dyDescent="0.15">
      <c r="B53" s="126"/>
      <c r="C53" s="127"/>
      <c r="D53" s="318" t="s">
        <v>316</v>
      </c>
      <c r="E53" s="128" t="s">
        <v>191</v>
      </c>
      <c r="F53" s="129">
        <v>2</v>
      </c>
      <c r="G53" s="379"/>
      <c r="H53" s="380"/>
      <c r="I53" s="380"/>
      <c r="J53" s="380"/>
      <c r="K53" s="381"/>
      <c r="L53" s="379"/>
      <c r="M53" s="380"/>
      <c r="N53" s="388"/>
      <c r="Q53" s="638"/>
      <c r="R53" s="639"/>
      <c r="S53" s="649"/>
      <c r="T53" s="196"/>
    </row>
    <row r="54" spans="2:20" s="49" customFormat="1" ht="30" customHeight="1" x14ac:dyDescent="0.15">
      <c r="B54" s="126"/>
      <c r="C54" s="127"/>
      <c r="D54" s="319"/>
      <c r="E54" s="128" t="s">
        <v>101</v>
      </c>
      <c r="F54" s="132">
        <v>1</v>
      </c>
      <c r="G54" s="382"/>
      <c r="H54" s="383"/>
      <c r="I54" s="383"/>
      <c r="J54" s="383"/>
      <c r="K54" s="384"/>
      <c r="L54" s="382"/>
      <c r="M54" s="383"/>
      <c r="N54" s="389"/>
      <c r="P54" s="125"/>
      <c r="Q54" s="638"/>
      <c r="R54" s="639"/>
      <c r="S54" s="649"/>
      <c r="T54" s="196"/>
    </row>
    <row r="55" spans="2:20" s="49" customFormat="1" ht="30" customHeight="1" x14ac:dyDescent="0.15">
      <c r="B55" s="126"/>
      <c r="C55" s="127"/>
      <c r="D55" s="319"/>
      <c r="E55" s="128" t="s">
        <v>267</v>
      </c>
      <c r="F55" s="129">
        <v>0.5</v>
      </c>
      <c r="G55" s="382"/>
      <c r="H55" s="383"/>
      <c r="I55" s="383"/>
      <c r="J55" s="383"/>
      <c r="K55" s="384"/>
      <c r="L55" s="382"/>
      <c r="M55" s="383"/>
      <c r="N55" s="389"/>
      <c r="Q55" s="638"/>
      <c r="R55" s="639"/>
      <c r="S55" s="649"/>
      <c r="T55" s="196"/>
    </row>
    <row r="56" spans="2:20" s="49" customFormat="1" ht="30" customHeight="1" x14ac:dyDescent="0.15">
      <c r="B56" s="126"/>
      <c r="C56" s="127"/>
      <c r="D56" s="320"/>
      <c r="E56" s="166" t="s">
        <v>193</v>
      </c>
      <c r="F56" s="129">
        <v>0</v>
      </c>
      <c r="G56" s="385"/>
      <c r="H56" s="386"/>
      <c r="I56" s="386"/>
      <c r="J56" s="386"/>
      <c r="K56" s="387"/>
      <c r="L56" s="385"/>
      <c r="M56" s="386"/>
      <c r="N56" s="390"/>
      <c r="Q56" s="638"/>
      <c r="R56" s="639"/>
      <c r="S56" s="649"/>
      <c r="T56" s="196"/>
    </row>
    <row r="57" spans="2:20" s="3" customFormat="1" ht="30" customHeight="1" x14ac:dyDescent="0.15">
      <c r="B57" s="9"/>
      <c r="C57" s="194"/>
      <c r="D57" s="253" t="s">
        <v>4</v>
      </c>
      <c r="E57" s="406"/>
      <c r="F57" s="138" t="s">
        <v>317</v>
      </c>
      <c r="G57" s="255"/>
      <c r="H57" s="407"/>
      <c r="I57" s="407"/>
      <c r="J57" s="407"/>
      <c r="K57" s="408"/>
      <c r="L57" s="258"/>
      <c r="M57" s="256"/>
      <c r="N57" s="409"/>
      <c r="Q57" s="632"/>
      <c r="R57" s="639"/>
      <c r="S57" s="215"/>
    </row>
    <row r="58" spans="2:20" s="4" customFormat="1" ht="30" customHeight="1" x14ac:dyDescent="0.15">
      <c r="B58" s="9"/>
      <c r="C58" s="188"/>
      <c r="D58" s="300" t="s">
        <v>82</v>
      </c>
      <c r="E58" s="12" t="s">
        <v>270</v>
      </c>
      <c r="F58" s="107">
        <v>1</v>
      </c>
      <c r="G58" s="271"/>
      <c r="H58" s="272"/>
      <c r="I58" s="272"/>
      <c r="J58" s="272"/>
      <c r="K58" s="273"/>
      <c r="L58" s="277"/>
      <c r="M58" s="272"/>
      <c r="N58" s="278"/>
      <c r="Q58" s="638"/>
      <c r="R58" s="639"/>
      <c r="S58" s="218"/>
    </row>
    <row r="59" spans="2:20" s="4" customFormat="1" ht="30" customHeight="1" x14ac:dyDescent="0.15">
      <c r="B59" s="9"/>
      <c r="C59" s="108" t="s">
        <v>318</v>
      </c>
      <c r="D59" s="301"/>
      <c r="E59" s="12" t="s">
        <v>319</v>
      </c>
      <c r="F59" s="107">
        <v>0.5</v>
      </c>
      <c r="G59" s="295"/>
      <c r="H59" s="296"/>
      <c r="I59" s="296"/>
      <c r="J59" s="296"/>
      <c r="K59" s="297"/>
      <c r="L59" s="298"/>
      <c r="M59" s="296"/>
      <c r="N59" s="299"/>
      <c r="Q59" s="638"/>
      <c r="R59" s="639"/>
      <c r="S59" s="218"/>
    </row>
    <row r="60" spans="2:20" s="4" customFormat="1" ht="30" customHeight="1" x14ac:dyDescent="0.15">
      <c r="B60" s="9"/>
      <c r="C60" s="189"/>
      <c r="D60" s="302"/>
      <c r="E60" s="12" t="s">
        <v>273</v>
      </c>
      <c r="F60" s="107">
        <v>0</v>
      </c>
      <c r="G60" s="291"/>
      <c r="H60" s="275"/>
      <c r="I60" s="275"/>
      <c r="J60" s="275"/>
      <c r="K60" s="276"/>
      <c r="L60" s="274"/>
      <c r="M60" s="275"/>
      <c r="N60" s="279"/>
      <c r="Q60" s="638"/>
      <c r="R60" s="639"/>
      <c r="S60" s="218"/>
    </row>
    <row r="61" spans="2:20" s="4" customFormat="1" ht="30" customHeight="1" x14ac:dyDescent="0.15">
      <c r="B61" s="9"/>
      <c r="C61" s="168"/>
      <c r="D61" s="253" t="s">
        <v>4</v>
      </c>
      <c r="E61" s="254"/>
      <c r="F61" s="138">
        <v>1</v>
      </c>
      <c r="G61" s="255"/>
      <c r="H61" s="256"/>
      <c r="I61" s="256"/>
      <c r="J61" s="256"/>
      <c r="K61" s="257"/>
      <c r="L61" s="258"/>
      <c r="M61" s="259"/>
      <c r="N61" s="260"/>
      <c r="Q61" s="638"/>
      <c r="R61" s="639"/>
      <c r="S61" s="218"/>
    </row>
    <row r="62" spans="2:20" s="4" customFormat="1" ht="30" customHeight="1" x14ac:dyDescent="0.15">
      <c r="B62" s="9"/>
      <c r="C62" s="197" t="s">
        <v>320</v>
      </c>
      <c r="D62" s="287" t="s">
        <v>321</v>
      </c>
      <c r="E62" s="12" t="s">
        <v>322</v>
      </c>
      <c r="F62" s="107">
        <v>1</v>
      </c>
      <c r="G62" s="271"/>
      <c r="H62" s="272"/>
      <c r="I62" s="272"/>
      <c r="J62" s="272"/>
      <c r="K62" s="273"/>
      <c r="L62" s="277"/>
      <c r="M62" s="272"/>
      <c r="N62" s="278"/>
      <c r="Q62" s="638"/>
      <c r="R62" s="639"/>
      <c r="S62" s="218"/>
    </row>
    <row r="63" spans="2:20" s="4" customFormat="1" ht="30" customHeight="1" x14ac:dyDescent="0.15">
      <c r="B63" s="9"/>
      <c r="C63" s="198"/>
      <c r="D63" s="287"/>
      <c r="E63" s="12" t="s">
        <v>323</v>
      </c>
      <c r="F63" s="107">
        <v>0</v>
      </c>
      <c r="G63" s="291"/>
      <c r="H63" s="275"/>
      <c r="I63" s="275"/>
      <c r="J63" s="275"/>
      <c r="K63" s="276"/>
      <c r="L63" s="274"/>
      <c r="M63" s="275"/>
      <c r="N63" s="279"/>
      <c r="Q63" s="632"/>
      <c r="R63" s="639"/>
      <c r="S63" s="218"/>
    </row>
    <row r="64" spans="2:20" s="4" customFormat="1" ht="30" customHeight="1" x14ac:dyDescent="0.15">
      <c r="B64" s="9"/>
      <c r="C64" s="172"/>
      <c r="D64" s="199" t="s">
        <v>324</v>
      </c>
      <c r="E64" s="12" t="s">
        <v>325</v>
      </c>
      <c r="F64" s="107" t="s">
        <v>326</v>
      </c>
      <c r="G64" s="280"/>
      <c r="H64" s="281"/>
      <c r="I64" s="281"/>
      <c r="J64" s="281"/>
      <c r="K64" s="282"/>
      <c r="L64" s="277"/>
      <c r="M64" s="272"/>
      <c r="N64" s="278"/>
      <c r="Q64" s="632"/>
      <c r="R64" s="639"/>
      <c r="S64" s="218"/>
    </row>
    <row r="65" spans="2:19" s="4" customFormat="1" ht="30" customHeight="1" x14ac:dyDescent="0.15">
      <c r="B65" s="9"/>
      <c r="C65" s="200"/>
      <c r="D65" s="253" t="s">
        <v>4</v>
      </c>
      <c r="E65" s="254"/>
      <c r="F65" s="138" t="s">
        <v>327</v>
      </c>
      <c r="G65" s="283"/>
      <c r="H65" s="284"/>
      <c r="I65" s="284"/>
      <c r="J65" s="284"/>
      <c r="K65" s="285"/>
      <c r="L65" s="255"/>
      <c r="M65" s="259"/>
      <c r="N65" s="260"/>
      <c r="Q65" s="632"/>
      <c r="R65" s="639"/>
      <c r="S65" s="218"/>
    </row>
    <row r="66" spans="2:19" s="4" customFormat="1" ht="30" customHeight="1" x14ac:dyDescent="0.15">
      <c r="B66" s="9"/>
      <c r="C66" s="136"/>
      <c r="D66" s="287" t="s">
        <v>198</v>
      </c>
      <c r="E66" s="115" t="s">
        <v>69</v>
      </c>
      <c r="F66" s="107">
        <v>5</v>
      </c>
      <c r="G66" s="280"/>
      <c r="H66" s="281"/>
      <c r="I66" s="281"/>
      <c r="J66" s="281"/>
      <c r="K66" s="282"/>
      <c r="L66" s="277"/>
      <c r="M66" s="272"/>
      <c r="N66" s="278"/>
      <c r="Q66" s="650"/>
      <c r="R66" s="218"/>
      <c r="S66" s="218"/>
    </row>
    <row r="67" spans="2:19" s="4" customFormat="1" ht="30" customHeight="1" x14ac:dyDescent="0.15">
      <c r="B67" s="9"/>
      <c r="C67" s="172" t="s">
        <v>70</v>
      </c>
      <c r="D67" s="287"/>
      <c r="E67" s="115" t="s">
        <v>71</v>
      </c>
      <c r="F67" s="107">
        <v>0</v>
      </c>
      <c r="G67" s="288"/>
      <c r="H67" s="289"/>
      <c r="I67" s="289"/>
      <c r="J67" s="289"/>
      <c r="K67" s="290"/>
      <c r="L67" s="274"/>
      <c r="M67" s="275"/>
      <c r="N67" s="279"/>
      <c r="Q67" s="650"/>
      <c r="R67" s="218"/>
      <c r="S67" s="218"/>
    </row>
    <row r="68" spans="2:19" s="4" customFormat="1" ht="30" customHeight="1" x14ac:dyDescent="0.15">
      <c r="B68" s="9"/>
      <c r="C68" s="168"/>
      <c r="D68" s="253" t="s">
        <v>4</v>
      </c>
      <c r="E68" s="254"/>
      <c r="F68" s="138">
        <v>5</v>
      </c>
      <c r="G68" s="303"/>
      <c r="H68" s="304"/>
      <c r="I68" s="304"/>
      <c r="J68" s="304"/>
      <c r="K68" s="305"/>
      <c r="L68" s="258"/>
      <c r="M68" s="259"/>
      <c r="N68" s="260"/>
      <c r="Q68" s="650"/>
      <c r="R68" s="218"/>
      <c r="S68" s="218"/>
    </row>
    <row r="69" spans="2:19" s="4" customFormat="1" ht="30" customHeight="1" x14ac:dyDescent="0.15">
      <c r="B69" s="9"/>
      <c r="C69" s="201"/>
      <c r="D69" s="269" t="s">
        <v>275</v>
      </c>
      <c r="E69" s="115" t="s">
        <v>69</v>
      </c>
      <c r="F69" s="140">
        <v>-1</v>
      </c>
      <c r="G69" s="271"/>
      <c r="H69" s="272"/>
      <c r="I69" s="272"/>
      <c r="J69" s="272"/>
      <c r="K69" s="273"/>
      <c r="L69" s="277"/>
      <c r="M69" s="272"/>
      <c r="N69" s="278"/>
      <c r="Q69" s="650"/>
      <c r="R69" s="218"/>
      <c r="S69" s="218"/>
    </row>
    <row r="70" spans="2:19" s="4" customFormat="1" ht="30" customHeight="1" x14ac:dyDescent="0.15">
      <c r="B70" s="9"/>
      <c r="C70" s="202" t="s">
        <v>291</v>
      </c>
      <c r="D70" s="270"/>
      <c r="E70" s="115" t="s">
        <v>71</v>
      </c>
      <c r="F70" s="107">
        <v>0</v>
      </c>
      <c r="G70" s="291"/>
      <c r="H70" s="275"/>
      <c r="I70" s="275"/>
      <c r="J70" s="275"/>
      <c r="K70" s="276"/>
      <c r="L70" s="274"/>
      <c r="M70" s="275"/>
      <c r="N70" s="279"/>
      <c r="Q70" s="650"/>
      <c r="R70" s="218"/>
      <c r="S70" s="218"/>
    </row>
    <row r="71" spans="2:19" s="4" customFormat="1" ht="30" customHeight="1" x14ac:dyDescent="0.15">
      <c r="B71" s="9"/>
      <c r="C71" s="203"/>
      <c r="D71" s="253" t="s">
        <v>4</v>
      </c>
      <c r="E71" s="254"/>
      <c r="F71" s="204">
        <v>0</v>
      </c>
      <c r="G71" s="255"/>
      <c r="H71" s="256"/>
      <c r="I71" s="256"/>
      <c r="J71" s="256"/>
      <c r="K71" s="257"/>
      <c r="L71" s="258"/>
      <c r="M71" s="259"/>
      <c r="N71" s="260"/>
      <c r="Q71" s="650"/>
      <c r="R71" s="218"/>
      <c r="S71" s="218"/>
    </row>
    <row r="72" spans="2:19" s="4" customFormat="1" ht="30" customHeight="1" thickBot="1" x14ac:dyDescent="0.2">
      <c r="B72" s="175"/>
      <c r="C72" s="261" t="s">
        <v>199</v>
      </c>
      <c r="D72" s="262"/>
      <c r="E72" s="262"/>
      <c r="F72" s="144" t="s">
        <v>329</v>
      </c>
      <c r="G72" s="263"/>
      <c r="H72" s="264"/>
      <c r="I72" s="264"/>
      <c r="J72" s="264"/>
      <c r="K72" s="265"/>
      <c r="L72" s="266"/>
      <c r="M72" s="267"/>
      <c r="N72" s="268"/>
      <c r="Q72" s="650"/>
      <c r="R72" s="218"/>
      <c r="S72" s="218"/>
    </row>
    <row r="73" spans="2:19" s="4" customFormat="1" ht="30" customHeight="1" x14ac:dyDescent="0.15">
      <c r="B73" s="243" t="s">
        <v>9</v>
      </c>
      <c r="C73" s="244"/>
      <c r="D73" s="145" t="s">
        <v>330</v>
      </c>
      <c r="E73" s="177"/>
      <c r="F73" s="205"/>
      <c r="G73" s="206"/>
      <c r="H73" s="206"/>
      <c r="I73" s="206"/>
      <c r="J73" s="206"/>
      <c r="K73" s="206"/>
      <c r="L73" s="245"/>
      <c r="M73" s="246"/>
      <c r="N73" s="247"/>
      <c r="Q73" s="650"/>
      <c r="R73" s="218"/>
      <c r="S73" s="218"/>
    </row>
    <row r="74" spans="2:19" s="1" customFormat="1" ht="30" customHeight="1" x14ac:dyDescent="0.15">
      <c r="B74" s="248" t="s">
        <v>10</v>
      </c>
      <c r="C74" s="249"/>
      <c r="D74" s="147" t="s">
        <v>331</v>
      </c>
      <c r="E74" s="181"/>
      <c r="F74" s="207"/>
      <c r="G74" s="207"/>
      <c r="H74" s="207"/>
      <c r="I74" s="207"/>
      <c r="J74" s="207"/>
      <c r="K74" s="207"/>
      <c r="L74" s="250"/>
      <c r="M74" s="251"/>
      <c r="N74" s="252"/>
      <c r="Q74" s="650"/>
      <c r="R74" s="647"/>
      <c r="S74" s="647"/>
    </row>
    <row r="75" spans="2:19" s="1" customFormat="1" ht="30" customHeight="1" x14ac:dyDescent="0.15">
      <c r="B75" s="248" t="s">
        <v>11</v>
      </c>
      <c r="C75" s="249"/>
      <c r="D75" s="149" t="s">
        <v>281</v>
      </c>
      <c r="E75" s="181"/>
      <c r="F75" s="207"/>
      <c r="G75" s="207"/>
      <c r="H75" s="207"/>
      <c r="I75" s="207"/>
      <c r="J75" s="207"/>
      <c r="K75" s="207"/>
      <c r="L75" s="250"/>
      <c r="M75" s="251"/>
      <c r="N75" s="252"/>
      <c r="Q75" s="650"/>
      <c r="R75" s="647"/>
      <c r="S75" s="647"/>
    </row>
    <row r="76" spans="2:19" s="1" customFormat="1" ht="30" customHeight="1" thickBot="1" x14ac:dyDescent="0.2">
      <c r="B76" s="238" t="s">
        <v>12</v>
      </c>
      <c r="C76" s="239"/>
      <c r="D76" s="150" t="s">
        <v>282</v>
      </c>
      <c r="E76" s="184"/>
      <c r="F76" s="208"/>
      <c r="G76" s="208"/>
      <c r="H76" s="208"/>
      <c r="I76" s="208"/>
      <c r="J76" s="208"/>
      <c r="K76" s="208"/>
      <c r="L76" s="240"/>
      <c r="M76" s="241"/>
      <c r="N76" s="242"/>
      <c r="Q76" s="650"/>
      <c r="R76" s="647"/>
      <c r="S76" s="647"/>
    </row>
    <row r="77" spans="2:19" s="4" customFormat="1" ht="18" customHeight="1" x14ac:dyDescent="0.15">
      <c r="B77" s="14"/>
      <c r="C77" s="14"/>
      <c r="D77" s="14"/>
      <c r="E77" s="14"/>
      <c r="F77" s="14"/>
      <c r="G77" s="14"/>
      <c r="H77" s="14"/>
      <c r="I77" s="14"/>
      <c r="J77" s="14"/>
      <c r="K77" s="14"/>
      <c r="L77" s="14"/>
      <c r="M77" s="14"/>
      <c r="P77" s="1"/>
      <c r="Q77" s="650"/>
      <c r="R77" s="218"/>
      <c r="S77" s="218"/>
    </row>
    <row r="78" spans="2:19" s="4" customFormat="1" ht="18" customHeight="1" x14ac:dyDescent="0.15">
      <c r="C78" s="14"/>
      <c r="D78" s="14"/>
      <c r="E78" s="14"/>
      <c r="F78" s="14"/>
      <c r="G78" s="14"/>
      <c r="H78" s="14"/>
      <c r="I78" s="14"/>
      <c r="J78" s="14"/>
      <c r="K78" s="14"/>
      <c r="L78" s="14"/>
      <c r="M78" s="14"/>
      <c r="Q78" s="650"/>
      <c r="R78" s="218"/>
      <c r="S78" s="218"/>
    </row>
    <row r="79" spans="2:19" s="4" customFormat="1" ht="18" customHeight="1" x14ac:dyDescent="0.15">
      <c r="C79" s="14"/>
      <c r="D79" s="14"/>
      <c r="E79" s="14"/>
      <c r="F79" s="14"/>
      <c r="G79" s="14"/>
      <c r="H79" s="14"/>
      <c r="I79" s="14"/>
      <c r="J79" s="14"/>
      <c r="K79" s="14"/>
      <c r="L79" s="14"/>
      <c r="M79" s="14"/>
      <c r="Q79" s="650"/>
      <c r="R79" s="218"/>
      <c r="S79" s="218"/>
    </row>
    <row r="80" spans="2:19" s="4" customFormat="1" ht="18" customHeight="1" x14ac:dyDescent="0.15">
      <c r="C80" s="14"/>
      <c r="D80" s="14"/>
      <c r="E80" s="14"/>
      <c r="F80" s="14"/>
      <c r="G80" s="14"/>
      <c r="H80" s="14"/>
      <c r="I80" s="14"/>
      <c r="J80" s="14"/>
      <c r="K80" s="14"/>
      <c r="L80" s="14"/>
      <c r="M80" s="14"/>
      <c r="Q80" s="650"/>
      <c r="R80" s="218"/>
      <c r="S80" s="218"/>
    </row>
    <row r="81" spans="2:19" s="1" customFormat="1" ht="18" customHeight="1" x14ac:dyDescent="0.15">
      <c r="B81" s="15"/>
      <c r="C81" s="15"/>
      <c r="D81" s="15"/>
      <c r="E81" s="15"/>
      <c r="F81" s="15"/>
      <c r="G81" s="15"/>
      <c r="H81" s="15"/>
      <c r="I81" s="15"/>
      <c r="J81" s="15"/>
      <c r="K81" s="15"/>
      <c r="L81" s="15"/>
      <c r="M81" s="15"/>
      <c r="Q81" s="650"/>
      <c r="R81" s="647"/>
      <c r="S81" s="647"/>
    </row>
    <row r="82" spans="2:19" s="1" customFormat="1" ht="18" customHeight="1" x14ac:dyDescent="0.15">
      <c r="Q82" s="650"/>
      <c r="R82" s="647"/>
      <c r="S82" s="647"/>
    </row>
    <row r="83" spans="2:19" s="1" customFormat="1" ht="18" customHeight="1" x14ac:dyDescent="0.15">
      <c r="Q83" s="650"/>
      <c r="R83" s="647"/>
      <c r="S83" s="647"/>
    </row>
    <row r="84" spans="2:19" s="1" customFormat="1" ht="18" customHeight="1" x14ac:dyDescent="0.15">
      <c r="Q84" s="650"/>
      <c r="R84" s="647"/>
      <c r="S84" s="647"/>
    </row>
    <row r="85" spans="2:19" s="1" customFormat="1" ht="18" customHeight="1" x14ac:dyDescent="0.15">
      <c r="Q85" s="648"/>
      <c r="R85" s="647"/>
      <c r="S85" s="647"/>
    </row>
    <row r="86" spans="2:19" s="1" customFormat="1" ht="18" customHeight="1" x14ac:dyDescent="0.15">
      <c r="Q86" s="648"/>
      <c r="R86" s="647"/>
      <c r="S86" s="647"/>
    </row>
    <row r="87" spans="2:19" s="1" customFormat="1" ht="18" customHeight="1" x14ac:dyDescent="0.15">
      <c r="B87" s="15"/>
      <c r="Q87" s="648"/>
      <c r="R87" s="647"/>
      <c r="S87" s="647"/>
    </row>
    <row r="88" spans="2:19" s="1" customFormat="1" ht="18" customHeight="1" x14ac:dyDescent="0.15">
      <c r="B88" s="15"/>
      <c r="Q88" s="648"/>
      <c r="R88" s="647"/>
      <c r="S88" s="647"/>
    </row>
    <row r="89" spans="2:19" ht="18" customHeight="1" x14ac:dyDescent="0.15"/>
    <row r="90" spans="2:19" ht="18" customHeight="1" x14ac:dyDescent="0.15"/>
    <row r="91" spans="2:19" ht="18" customHeight="1" x14ac:dyDescent="0.15"/>
    <row r="92" spans="2:19" ht="18" customHeight="1" x14ac:dyDescent="0.15"/>
    <row r="93" spans="2:19" ht="18" customHeight="1" x14ac:dyDescent="0.15"/>
    <row r="94" spans="2:19" ht="18" customHeight="1" x14ac:dyDescent="0.15"/>
    <row r="95" spans="2:19" ht="18" customHeight="1" x14ac:dyDescent="0.15"/>
    <row r="96" spans="2:19" ht="18" customHeight="1" x14ac:dyDescent="0.15"/>
    <row r="97" spans="2:17" ht="18" customHeight="1" x14ac:dyDescent="0.15"/>
    <row r="98" spans="2:17" ht="18" customHeight="1" x14ac:dyDescent="0.15"/>
    <row r="99" spans="2:17" ht="18" customHeight="1" x14ac:dyDescent="0.15">
      <c r="Q99" s="219"/>
    </row>
    <row r="100" spans="2:17" ht="18" customHeight="1" x14ac:dyDescent="0.15">
      <c r="Q100" s="219"/>
    </row>
    <row r="101" spans="2:17" ht="18" customHeight="1" x14ac:dyDescent="0.15">
      <c r="Q101" s="219"/>
    </row>
    <row r="102" spans="2:17" ht="18" customHeight="1" x14ac:dyDescent="0.15">
      <c r="Q102" s="219"/>
    </row>
    <row r="103" spans="2:17" ht="18" customHeight="1" x14ac:dyDescent="0.15">
      <c r="B103" s="2"/>
      <c r="E103" s="2"/>
      <c r="F103" s="2"/>
      <c r="G103" s="2"/>
      <c r="H103" s="2"/>
      <c r="I103" s="2"/>
      <c r="J103" s="2"/>
      <c r="K103" s="2"/>
      <c r="L103" s="2"/>
      <c r="M103" s="2"/>
      <c r="Q103" s="219"/>
    </row>
    <row r="104" spans="2:17" ht="18" customHeight="1" x14ac:dyDescent="0.15">
      <c r="B104" s="2"/>
      <c r="E104" s="2"/>
      <c r="F104" s="2"/>
      <c r="G104" s="2"/>
      <c r="H104" s="2"/>
      <c r="I104" s="2"/>
      <c r="J104" s="2"/>
      <c r="K104" s="2"/>
      <c r="L104" s="2"/>
      <c r="M104" s="2"/>
      <c r="Q104" s="219"/>
    </row>
    <row r="105" spans="2:17" ht="18" customHeight="1" x14ac:dyDescent="0.15">
      <c r="B105" s="2"/>
      <c r="E105" s="2"/>
      <c r="F105" s="2"/>
      <c r="G105" s="2"/>
      <c r="H105" s="2"/>
      <c r="I105" s="2"/>
      <c r="J105" s="2"/>
      <c r="K105" s="2"/>
      <c r="L105" s="2"/>
      <c r="M105" s="2"/>
      <c r="Q105" s="219"/>
    </row>
    <row r="106" spans="2:17" ht="18" customHeight="1" x14ac:dyDescent="0.15">
      <c r="B106" s="2"/>
      <c r="E106" s="2"/>
      <c r="F106" s="2"/>
      <c r="G106" s="2"/>
      <c r="H106" s="2"/>
      <c r="I106" s="2"/>
      <c r="J106" s="2"/>
      <c r="K106" s="2"/>
      <c r="L106" s="2"/>
      <c r="M106" s="2"/>
      <c r="Q106" s="219"/>
    </row>
    <row r="107" spans="2:17" ht="18" customHeight="1" x14ac:dyDescent="0.15">
      <c r="B107" s="2"/>
      <c r="E107" s="2"/>
      <c r="F107" s="2"/>
      <c r="G107" s="2"/>
      <c r="H107" s="2"/>
      <c r="I107" s="2"/>
      <c r="J107" s="2"/>
      <c r="K107" s="2"/>
      <c r="L107" s="2"/>
      <c r="M107" s="2"/>
      <c r="Q107" s="219"/>
    </row>
    <row r="108" spans="2:17" ht="18" customHeight="1" x14ac:dyDescent="0.15">
      <c r="B108" s="2"/>
      <c r="E108" s="2"/>
      <c r="F108" s="2"/>
      <c r="G108" s="2"/>
      <c r="H108" s="2"/>
      <c r="I108" s="2"/>
      <c r="J108" s="2"/>
      <c r="K108" s="2"/>
      <c r="L108" s="2"/>
      <c r="M108" s="2"/>
      <c r="Q108" s="219"/>
    </row>
    <row r="109" spans="2:17" ht="18" customHeight="1" x14ac:dyDescent="0.15">
      <c r="B109" s="2"/>
      <c r="E109" s="2"/>
      <c r="F109" s="2"/>
      <c r="G109" s="2"/>
      <c r="H109" s="2"/>
      <c r="I109" s="2"/>
      <c r="J109" s="2"/>
      <c r="K109" s="2"/>
      <c r="L109" s="2"/>
      <c r="M109" s="2"/>
      <c r="Q109" s="219"/>
    </row>
    <row r="110" spans="2:17" ht="18" customHeight="1" x14ac:dyDescent="0.15">
      <c r="B110" s="2"/>
      <c r="E110" s="2"/>
      <c r="F110" s="2"/>
      <c r="G110" s="2"/>
      <c r="H110" s="2"/>
      <c r="I110" s="2"/>
      <c r="J110" s="2"/>
      <c r="K110" s="2"/>
      <c r="L110" s="2"/>
      <c r="M110" s="2"/>
      <c r="Q110" s="219"/>
    </row>
    <row r="111" spans="2:17" ht="18" customHeight="1" x14ac:dyDescent="0.15">
      <c r="B111" s="2"/>
      <c r="E111" s="2"/>
      <c r="F111" s="2"/>
      <c r="G111" s="2"/>
      <c r="H111" s="2"/>
      <c r="I111" s="2"/>
      <c r="J111" s="2"/>
      <c r="K111" s="2"/>
      <c r="L111" s="2"/>
      <c r="M111" s="2"/>
      <c r="Q111" s="219"/>
    </row>
    <row r="112" spans="2:17" ht="18" customHeight="1" x14ac:dyDescent="0.15">
      <c r="B112" s="2"/>
      <c r="E112" s="2"/>
      <c r="F112" s="2"/>
      <c r="G112" s="2"/>
      <c r="H112" s="2"/>
      <c r="I112" s="2"/>
      <c r="J112" s="2"/>
      <c r="K112" s="2"/>
      <c r="L112" s="2"/>
      <c r="M112" s="2"/>
      <c r="Q112" s="219"/>
    </row>
    <row r="113" spans="2:17" ht="18" customHeight="1" x14ac:dyDescent="0.15">
      <c r="B113" s="2"/>
      <c r="E113" s="2"/>
      <c r="F113" s="2"/>
      <c r="G113" s="2"/>
      <c r="H113" s="2"/>
      <c r="I113" s="2"/>
      <c r="J113" s="2"/>
      <c r="K113" s="2"/>
      <c r="L113" s="2"/>
      <c r="M113" s="2"/>
      <c r="Q113" s="219"/>
    </row>
    <row r="114" spans="2:17" ht="18" customHeight="1" x14ac:dyDescent="0.15">
      <c r="B114" s="2"/>
      <c r="E114" s="2"/>
      <c r="F114" s="2"/>
      <c r="G114" s="2"/>
      <c r="H114" s="2"/>
      <c r="I114" s="2"/>
      <c r="J114" s="2"/>
      <c r="K114" s="2"/>
      <c r="L114" s="2"/>
      <c r="M114" s="2"/>
      <c r="Q114" s="219"/>
    </row>
    <row r="115" spans="2:17" ht="18" customHeight="1" x14ac:dyDescent="0.15">
      <c r="B115" s="2"/>
      <c r="E115" s="2"/>
      <c r="F115" s="2"/>
      <c r="G115" s="2"/>
      <c r="H115" s="2"/>
      <c r="I115" s="2"/>
      <c r="J115" s="2"/>
      <c r="K115" s="2"/>
      <c r="L115" s="2"/>
      <c r="M115" s="2"/>
    </row>
    <row r="116" spans="2:17" ht="18" customHeight="1" x14ac:dyDescent="0.15">
      <c r="B116" s="2"/>
      <c r="E116" s="2"/>
      <c r="F116" s="2"/>
      <c r="G116" s="2"/>
      <c r="H116" s="2"/>
      <c r="I116" s="2"/>
      <c r="J116" s="2"/>
      <c r="K116" s="2"/>
      <c r="L116" s="2"/>
      <c r="M116" s="2"/>
    </row>
    <row r="117" spans="2:17" x14ac:dyDescent="0.15">
      <c r="B117" s="2"/>
      <c r="E117" s="2"/>
      <c r="F117" s="2"/>
      <c r="G117" s="2"/>
      <c r="H117" s="2"/>
      <c r="I117" s="2"/>
      <c r="J117" s="2"/>
      <c r="K117" s="2"/>
      <c r="L117" s="2"/>
      <c r="M117" s="2"/>
    </row>
    <row r="118" spans="2:17" x14ac:dyDescent="0.15">
      <c r="B118" s="2"/>
      <c r="E118" s="2"/>
      <c r="F118" s="2"/>
      <c r="G118" s="2"/>
      <c r="H118" s="2"/>
      <c r="I118" s="2"/>
      <c r="J118" s="2"/>
      <c r="K118" s="2"/>
      <c r="L118" s="2"/>
      <c r="M118" s="2"/>
    </row>
  </sheetData>
  <mergeCells count="117">
    <mergeCell ref="B3:N3"/>
    <mergeCell ref="F4:N4"/>
    <mergeCell ref="F5:N5"/>
    <mergeCell ref="C6:N6"/>
    <mergeCell ref="C7:N7"/>
    <mergeCell ref="C8:N8"/>
    <mergeCell ref="G9:K9"/>
    <mergeCell ref="L9:N9"/>
    <mergeCell ref="G10:K12"/>
    <mergeCell ref="L10:N12"/>
    <mergeCell ref="D11:D12"/>
    <mergeCell ref="Q12:Q20"/>
    <mergeCell ref="D13:D14"/>
    <mergeCell ref="G13:G15"/>
    <mergeCell ref="H13:H15"/>
    <mergeCell ref="I13:I15"/>
    <mergeCell ref="Q22:Q30"/>
    <mergeCell ref="D23:D25"/>
    <mergeCell ref="G23:K25"/>
    <mergeCell ref="L23:N25"/>
    <mergeCell ref="D26:D27"/>
    <mergeCell ref="G26:K27"/>
    <mergeCell ref="J13:J15"/>
    <mergeCell ref="K13:K15"/>
    <mergeCell ref="L13:N15"/>
    <mergeCell ref="D16:D18"/>
    <mergeCell ref="G16:K18"/>
    <mergeCell ref="L16:N18"/>
    <mergeCell ref="L26:N27"/>
    <mergeCell ref="D28:D30"/>
    <mergeCell ref="G28:K30"/>
    <mergeCell ref="L28:N30"/>
    <mergeCell ref="D31:E31"/>
    <mergeCell ref="G31:K31"/>
    <mergeCell ref="L31:N31"/>
    <mergeCell ref="G19:K20"/>
    <mergeCell ref="L19:N20"/>
    <mergeCell ref="G21:K22"/>
    <mergeCell ref="L21:N22"/>
    <mergeCell ref="D32:D34"/>
    <mergeCell ref="G32:K34"/>
    <mergeCell ref="L32:N34"/>
    <mergeCell ref="C40:C41"/>
    <mergeCell ref="D41:D43"/>
    <mergeCell ref="G41:K43"/>
    <mergeCell ref="L41:N43"/>
    <mergeCell ref="C42:C43"/>
    <mergeCell ref="C44:C46"/>
    <mergeCell ref="D44:D46"/>
    <mergeCell ref="G44:K46"/>
    <mergeCell ref="L44:N46"/>
    <mergeCell ref="G38:G40"/>
    <mergeCell ref="H38:H40"/>
    <mergeCell ref="I38:I40"/>
    <mergeCell ref="J38:J40"/>
    <mergeCell ref="K38:K40"/>
    <mergeCell ref="L38:N40"/>
    <mergeCell ref="B45:B46"/>
    <mergeCell ref="C47:C48"/>
    <mergeCell ref="D47:D49"/>
    <mergeCell ref="G47:K49"/>
    <mergeCell ref="L47:N49"/>
    <mergeCell ref="D50:D52"/>
    <mergeCell ref="G50:K52"/>
    <mergeCell ref="L50:N52"/>
    <mergeCell ref="Q50:Q52"/>
    <mergeCell ref="Q32:Q49"/>
    <mergeCell ref="D35:D37"/>
    <mergeCell ref="G35:K37"/>
    <mergeCell ref="L35:N37"/>
    <mergeCell ref="D38:D39"/>
    <mergeCell ref="D53:D56"/>
    <mergeCell ref="G53:K56"/>
    <mergeCell ref="L53:N56"/>
    <mergeCell ref="Q53:Q54"/>
    <mergeCell ref="Q55:Q56"/>
    <mergeCell ref="Q58:Q62"/>
    <mergeCell ref="D61:E61"/>
    <mergeCell ref="G61:K61"/>
    <mergeCell ref="L61:N61"/>
    <mergeCell ref="D62:D63"/>
    <mergeCell ref="G62:K63"/>
    <mergeCell ref="L62:N63"/>
    <mergeCell ref="D57:E57"/>
    <mergeCell ref="G57:K57"/>
    <mergeCell ref="L57:N57"/>
    <mergeCell ref="D58:D60"/>
    <mergeCell ref="G58:K60"/>
    <mergeCell ref="L58:N60"/>
    <mergeCell ref="D68:E68"/>
    <mergeCell ref="G68:K68"/>
    <mergeCell ref="L68:N68"/>
    <mergeCell ref="D69:D70"/>
    <mergeCell ref="G69:K70"/>
    <mergeCell ref="L69:N70"/>
    <mergeCell ref="G64:K64"/>
    <mergeCell ref="L64:N64"/>
    <mergeCell ref="D65:E65"/>
    <mergeCell ref="G65:K65"/>
    <mergeCell ref="L65:N65"/>
    <mergeCell ref="D66:D67"/>
    <mergeCell ref="G66:K67"/>
    <mergeCell ref="L66:N67"/>
    <mergeCell ref="B76:C76"/>
    <mergeCell ref="L76:N76"/>
    <mergeCell ref="B73:C73"/>
    <mergeCell ref="L73:N73"/>
    <mergeCell ref="B74:C74"/>
    <mergeCell ref="L74:N74"/>
    <mergeCell ref="B75:C75"/>
    <mergeCell ref="L75:N75"/>
    <mergeCell ref="D71:E71"/>
    <mergeCell ref="G71:K71"/>
    <mergeCell ref="L71:N71"/>
    <mergeCell ref="C72:E72"/>
    <mergeCell ref="G72:K72"/>
    <mergeCell ref="L72:N72"/>
  </mergeCells>
  <phoneticPr fontId="2"/>
  <printOptions horizontalCentered="1"/>
  <pageMargins left="0.47244094488188981" right="0.23622047244094491" top="0.35433070866141736" bottom="0.31496062992125984" header="0.39370078740157483" footer="0.39370078740157483"/>
  <pageSetup paperSize="9" scale="36"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U104"/>
  <sheetViews>
    <sheetView view="pageBreakPreview" topLeftCell="A7" zoomScale="55" zoomScaleNormal="75" zoomScaleSheetLayoutView="55" workbookViewId="0">
      <selection activeCell="D29" sqref="D29"/>
    </sheetView>
  </sheetViews>
  <sheetFormatPr defaultRowHeight="13.5" x14ac:dyDescent="0.15"/>
  <cols>
    <col min="1" max="1" width="1.625" style="2" customWidth="1"/>
    <col min="2" max="2" width="14.25" style="5" customWidth="1"/>
    <col min="3" max="3" width="16.375" style="2" customWidth="1"/>
    <col min="4" max="4" width="65.5" style="2" customWidth="1"/>
    <col min="5" max="5" width="88.5" style="1" customWidth="1"/>
    <col min="6" max="6" width="15.625" style="2" customWidth="1"/>
    <col min="7" max="7" width="10.625" style="2" customWidth="1"/>
    <col min="8" max="8" width="3.125" style="2" customWidth="1"/>
    <col min="9" max="11" width="6.625" style="2" customWidth="1"/>
    <col min="12" max="14" width="5.875" style="2" customWidth="1"/>
    <col min="15" max="15" width="1.625" style="2" customWidth="1"/>
    <col min="16" max="16" width="8.75" style="2" customWidth="1"/>
    <col min="17" max="17" width="9" style="2"/>
    <col min="18" max="18" width="35.625" style="219" customWidth="1"/>
    <col min="19" max="19" width="53.5" style="219" bestFit="1" customWidth="1"/>
    <col min="20" max="21" width="9" style="219"/>
    <col min="22" max="262" width="9" style="2"/>
    <col min="263" max="263" width="1.625" style="2" customWidth="1"/>
    <col min="264" max="264" width="14.25" style="2" customWidth="1"/>
    <col min="265" max="265" width="16.375" style="2" customWidth="1"/>
    <col min="266" max="266" width="65.5" style="2" customWidth="1"/>
    <col min="267" max="267" width="88.5" style="2" customWidth="1"/>
    <col min="268" max="268" width="10" style="2" customWidth="1"/>
    <col min="269" max="269" width="1.625" style="2" customWidth="1"/>
    <col min="270" max="518" width="9" style="2"/>
    <col min="519" max="519" width="1.625" style="2" customWidth="1"/>
    <col min="520" max="520" width="14.25" style="2" customWidth="1"/>
    <col min="521" max="521" width="16.375" style="2" customWidth="1"/>
    <col min="522" max="522" width="65.5" style="2" customWidth="1"/>
    <col min="523" max="523" width="88.5" style="2" customWidth="1"/>
    <col min="524" max="524" width="10" style="2" customWidth="1"/>
    <col min="525" max="525" width="1.625" style="2" customWidth="1"/>
    <col min="526" max="774" width="9" style="2"/>
    <col min="775" max="775" width="1.625" style="2" customWidth="1"/>
    <col min="776" max="776" width="14.25" style="2" customWidth="1"/>
    <col min="777" max="777" width="16.375" style="2" customWidth="1"/>
    <col min="778" max="778" width="65.5" style="2" customWidth="1"/>
    <col min="779" max="779" width="88.5" style="2" customWidth="1"/>
    <col min="780" max="780" width="10" style="2" customWidth="1"/>
    <col min="781" max="781" width="1.625" style="2" customWidth="1"/>
    <col min="782" max="1030" width="9" style="2"/>
    <col min="1031" max="1031" width="1.625" style="2" customWidth="1"/>
    <col min="1032" max="1032" width="14.25" style="2" customWidth="1"/>
    <col min="1033" max="1033" width="16.375" style="2" customWidth="1"/>
    <col min="1034" max="1034" width="65.5" style="2" customWidth="1"/>
    <col min="1035" max="1035" width="88.5" style="2" customWidth="1"/>
    <col min="1036" max="1036" width="10" style="2" customWidth="1"/>
    <col min="1037" max="1037" width="1.625" style="2" customWidth="1"/>
    <col min="1038" max="1286" width="9" style="2"/>
    <col min="1287" max="1287" width="1.625" style="2" customWidth="1"/>
    <col min="1288" max="1288" width="14.25" style="2" customWidth="1"/>
    <col min="1289" max="1289" width="16.375" style="2" customWidth="1"/>
    <col min="1290" max="1290" width="65.5" style="2" customWidth="1"/>
    <col min="1291" max="1291" width="88.5" style="2" customWidth="1"/>
    <col min="1292" max="1292" width="10" style="2" customWidth="1"/>
    <col min="1293" max="1293" width="1.625" style="2" customWidth="1"/>
    <col min="1294" max="1542" width="9" style="2"/>
    <col min="1543" max="1543" width="1.625" style="2" customWidth="1"/>
    <col min="1544" max="1544" width="14.25" style="2" customWidth="1"/>
    <col min="1545" max="1545" width="16.375" style="2" customWidth="1"/>
    <col min="1546" max="1546" width="65.5" style="2" customWidth="1"/>
    <col min="1547" max="1547" width="88.5" style="2" customWidth="1"/>
    <col min="1548" max="1548" width="10" style="2" customWidth="1"/>
    <col min="1549" max="1549" width="1.625" style="2" customWidth="1"/>
    <col min="1550" max="1798" width="9" style="2"/>
    <col min="1799" max="1799" width="1.625" style="2" customWidth="1"/>
    <col min="1800" max="1800" width="14.25" style="2" customWidth="1"/>
    <col min="1801" max="1801" width="16.375" style="2" customWidth="1"/>
    <col min="1802" max="1802" width="65.5" style="2" customWidth="1"/>
    <col min="1803" max="1803" width="88.5" style="2" customWidth="1"/>
    <col min="1804" max="1804" width="10" style="2" customWidth="1"/>
    <col min="1805" max="1805" width="1.625" style="2" customWidth="1"/>
    <col min="1806" max="2054" width="9" style="2"/>
    <col min="2055" max="2055" width="1.625" style="2" customWidth="1"/>
    <col min="2056" max="2056" width="14.25" style="2" customWidth="1"/>
    <col min="2057" max="2057" width="16.375" style="2" customWidth="1"/>
    <col min="2058" max="2058" width="65.5" style="2" customWidth="1"/>
    <col min="2059" max="2059" width="88.5" style="2" customWidth="1"/>
    <col min="2060" max="2060" width="10" style="2" customWidth="1"/>
    <col min="2061" max="2061" width="1.625" style="2" customWidth="1"/>
    <col min="2062" max="2310" width="9" style="2"/>
    <col min="2311" max="2311" width="1.625" style="2" customWidth="1"/>
    <col min="2312" max="2312" width="14.25" style="2" customWidth="1"/>
    <col min="2313" max="2313" width="16.375" style="2" customWidth="1"/>
    <col min="2314" max="2314" width="65.5" style="2" customWidth="1"/>
    <col min="2315" max="2315" width="88.5" style="2" customWidth="1"/>
    <col min="2316" max="2316" width="10" style="2" customWidth="1"/>
    <col min="2317" max="2317" width="1.625" style="2" customWidth="1"/>
    <col min="2318" max="2566" width="9" style="2"/>
    <col min="2567" max="2567" width="1.625" style="2" customWidth="1"/>
    <col min="2568" max="2568" width="14.25" style="2" customWidth="1"/>
    <col min="2569" max="2569" width="16.375" style="2" customWidth="1"/>
    <col min="2570" max="2570" width="65.5" style="2" customWidth="1"/>
    <col min="2571" max="2571" width="88.5" style="2" customWidth="1"/>
    <col min="2572" max="2572" width="10" style="2" customWidth="1"/>
    <col min="2573" max="2573" width="1.625" style="2" customWidth="1"/>
    <col min="2574" max="2822" width="9" style="2"/>
    <col min="2823" max="2823" width="1.625" style="2" customWidth="1"/>
    <col min="2824" max="2824" width="14.25" style="2" customWidth="1"/>
    <col min="2825" max="2825" width="16.375" style="2" customWidth="1"/>
    <col min="2826" max="2826" width="65.5" style="2" customWidth="1"/>
    <col min="2827" max="2827" width="88.5" style="2" customWidth="1"/>
    <col min="2828" max="2828" width="10" style="2" customWidth="1"/>
    <col min="2829" max="2829" width="1.625" style="2" customWidth="1"/>
    <col min="2830" max="3078" width="9" style="2"/>
    <col min="3079" max="3079" width="1.625" style="2" customWidth="1"/>
    <col min="3080" max="3080" width="14.25" style="2" customWidth="1"/>
    <col min="3081" max="3081" width="16.375" style="2" customWidth="1"/>
    <col min="3082" max="3082" width="65.5" style="2" customWidth="1"/>
    <col min="3083" max="3083" width="88.5" style="2" customWidth="1"/>
    <col min="3084" max="3084" width="10" style="2" customWidth="1"/>
    <col min="3085" max="3085" width="1.625" style="2" customWidth="1"/>
    <col min="3086" max="3334" width="9" style="2"/>
    <col min="3335" max="3335" width="1.625" style="2" customWidth="1"/>
    <col min="3336" max="3336" width="14.25" style="2" customWidth="1"/>
    <col min="3337" max="3337" width="16.375" style="2" customWidth="1"/>
    <col min="3338" max="3338" width="65.5" style="2" customWidth="1"/>
    <col min="3339" max="3339" width="88.5" style="2" customWidth="1"/>
    <col min="3340" max="3340" width="10" style="2" customWidth="1"/>
    <col min="3341" max="3341" width="1.625" style="2" customWidth="1"/>
    <col min="3342" max="3590" width="9" style="2"/>
    <col min="3591" max="3591" width="1.625" style="2" customWidth="1"/>
    <col min="3592" max="3592" width="14.25" style="2" customWidth="1"/>
    <col min="3593" max="3593" width="16.375" style="2" customWidth="1"/>
    <col min="3594" max="3594" width="65.5" style="2" customWidth="1"/>
    <col min="3595" max="3595" width="88.5" style="2" customWidth="1"/>
    <col min="3596" max="3596" width="10" style="2" customWidth="1"/>
    <col min="3597" max="3597" width="1.625" style="2" customWidth="1"/>
    <col min="3598" max="3846" width="9" style="2"/>
    <col min="3847" max="3847" width="1.625" style="2" customWidth="1"/>
    <col min="3848" max="3848" width="14.25" style="2" customWidth="1"/>
    <col min="3849" max="3849" width="16.375" style="2" customWidth="1"/>
    <col min="3850" max="3850" width="65.5" style="2" customWidth="1"/>
    <col min="3851" max="3851" width="88.5" style="2" customWidth="1"/>
    <col min="3852" max="3852" width="10" style="2" customWidth="1"/>
    <col min="3853" max="3853" width="1.625" style="2" customWidth="1"/>
    <col min="3854" max="4102" width="9" style="2"/>
    <col min="4103" max="4103" width="1.625" style="2" customWidth="1"/>
    <col min="4104" max="4104" width="14.25" style="2" customWidth="1"/>
    <col min="4105" max="4105" width="16.375" style="2" customWidth="1"/>
    <col min="4106" max="4106" width="65.5" style="2" customWidth="1"/>
    <col min="4107" max="4107" width="88.5" style="2" customWidth="1"/>
    <col min="4108" max="4108" width="10" style="2" customWidth="1"/>
    <col min="4109" max="4109" width="1.625" style="2" customWidth="1"/>
    <col min="4110" max="4358" width="9" style="2"/>
    <col min="4359" max="4359" width="1.625" style="2" customWidth="1"/>
    <col min="4360" max="4360" width="14.25" style="2" customWidth="1"/>
    <col min="4361" max="4361" width="16.375" style="2" customWidth="1"/>
    <col min="4362" max="4362" width="65.5" style="2" customWidth="1"/>
    <col min="4363" max="4363" width="88.5" style="2" customWidth="1"/>
    <col min="4364" max="4364" width="10" style="2" customWidth="1"/>
    <col min="4365" max="4365" width="1.625" style="2" customWidth="1"/>
    <col min="4366" max="4614" width="9" style="2"/>
    <col min="4615" max="4615" width="1.625" style="2" customWidth="1"/>
    <col min="4616" max="4616" width="14.25" style="2" customWidth="1"/>
    <col min="4617" max="4617" width="16.375" style="2" customWidth="1"/>
    <col min="4618" max="4618" width="65.5" style="2" customWidth="1"/>
    <col min="4619" max="4619" width="88.5" style="2" customWidth="1"/>
    <col min="4620" max="4620" width="10" style="2" customWidth="1"/>
    <col min="4621" max="4621" width="1.625" style="2" customWidth="1"/>
    <col min="4622" max="4870" width="9" style="2"/>
    <col min="4871" max="4871" width="1.625" style="2" customWidth="1"/>
    <col min="4872" max="4872" width="14.25" style="2" customWidth="1"/>
    <col min="4873" max="4873" width="16.375" style="2" customWidth="1"/>
    <col min="4874" max="4874" width="65.5" style="2" customWidth="1"/>
    <col min="4875" max="4875" width="88.5" style="2" customWidth="1"/>
    <col min="4876" max="4876" width="10" style="2" customWidth="1"/>
    <col min="4877" max="4877" width="1.625" style="2" customWidth="1"/>
    <col min="4878" max="5126" width="9" style="2"/>
    <col min="5127" max="5127" width="1.625" style="2" customWidth="1"/>
    <col min="5128" max="5128" width="14.25" style="2" customWidth="1"/>
    <col min="5129" max="5129" width="16.375" style="2" customWidth="1"/>
    <col min="5130" max="5130" width="65.5" style="2" customWidth="1"/>
    <col min="5131" max="5131" width="88.5" style="2" customWidth="1"/>
    <col min="5132" max="5132" width="10" style="2" customWidth="1"/>
    <col min="5133" max="5133" width="1.625" style="2" customWidth="1"/>
    <col min="5134" max="5382" width="9" style="2"/>
    <col min="5383" max="5383" width="1.625" style="2" customWidth="1"/>
    <col min="5384" max="5384" width="14.25" style="2" customWidth="1"/>
    <col min="5385" max="5385" width="16.375" style="2" customWidth="1"/>
    <col min="5386" max="5386" width="65.5" style="2" customWidth="1"/>
    <col min="5387" max="5387" width="88.5" style="2" customWidth="1"/>
    <col min="5388" max="5388" width="10" style="2" customWidth="1"/>
    <col min="5389" max="5389" width="1.625" style="2" customWidth="1"/>
    <col min="5390" max="5638" width="9" style="2"/>
    <col min="5639" max="5639" width="1.625" style="2" customWidth="1"/>
    <col min="5640" max="5640" width="14.25" style="2" customWidth="1"/>
    <col min="5641" max="5641" width="16.375" style="2" customWidth="1"/>
    <col min="5642" max="5642" width="65.5" style="2" customWidth="1"/>
    <col min="5643" max="5643" width="88.5" style="2" customWidth="1"/>
    <col min="5644" max="5644" width="10" style="2" customWidth="1"/>
    <col min="5645" max="5645" width="1.625" style="2" customWidth="1"/>
    <col min="5646" max="5894" width="9" style="2"/>
    <col min="5895" max="5895" width="1.625" style="2" customWidth="1"/>
    <col min="5896" max="5896" width="14.25" style="2" customWidth="1"/>
    <col min="5897" max="5897" width="16.375" style="2" customWidth="1"/>
    <col min="5898" max="5898" width="65.5" style="2" customWidth="1"/>
    <col min="5899" max="5899" width="88.5" style="2" customWidth="1"/>
    <col min="5900" max="5900" width="10" style="2" customWidth="1"/>
    <col min="5901" max="5901" width="1.625" style="2" customWidth="1"/>
    <col min="5902" max="6150" width="9" style="2"/>
    <col min="6151" max="6151" width="1.625" style="2" customWidth="1"/>
    <col min="6152" max="6152" width="14.25" style="2" customWidth="1"/>
    <col min="6153" max="6153" width="16.375" style="2" customWidth="1"/>
    <col min="6154" max="6154" width="65.5" style="2" customWidth="1"/>
    <col min="6155" max="6155" width="88.5" style="2" customWidth="1"/>
    <col min="6156" max="6156" width="10" style="2" customWidth="1"/>
    <col min="6157" max="6157" width="1.625" style="2" customWidth="1"/>
    <col min="6158" max="6406" width="9" style="2"/>
    <col min="6407" max="6407" width="1.625" style="2" customWidth="1"/>
    <col min="6408" max="6408" width="14.25" style="2" customWidth="1"/>
    <col min="6409" max="6409" width="16.375" style="2" customWidth="1"/>
    <col min="6410" max="6410" width="65.5" style="2" customWidth="1"/>
    <col min="6411" max="6411" width="88.5" style="2" customWidth="1"/>
    <col min="6412" max="6412" width="10" style="2" customWidth="1"/>
    <col min="6413" max="6413" width="1.625" style="2" customWidth="1"/>
    <col min="6414" max="6662" width="9" style="2"/>
    <col min="6663" max="6663" width="1.625" style="2" customWidth="1"/>
    <col min="6664" max="6664" width="14.25" style="2" customWidth="1"/>
    <col min="6665" max="6665" width="16.375" style="2" customWidth="1"/>
    <col min="6666" max="6666" width="65.5" style="2" customWidth="1"/>
    <col min="6667" max="6667" width="88.5" style="2" customWidth="1"/>
    <col min="6668" max="6668" width="10" style="2" customWidth="1"/>
    <col min="6669" max="6669" width="1.625" style="2" customWidth="1"/>
    <col min="6670" max="6918" width="9" style="2"/>
    <col min="6919" max="6919" width="1.625" style="2" customWidth="1"/>
    <col min="6920" max="6920" width="14.25" style="2" customWidth="1"/>
    <col min="6921" max="6921" width="16.375" style="2" customWidth="1"/>
    <col min="6922" max="6922" width="65.5" style="2" customWidth="1"/>
    <col min="6923" max="6923" width="88.5" style="2" customWidth="1"/>
    <col min="6924" max="6924" width="10" style="2" customWidth="1"/>
    <col min="6925" max="6925" width="1.625" style="2" customWidth="1"/>
    <col min="6926" max="7174" width="9" style="2"/>
    <col min="7175" max="7175" width="1.625" style="2" customWidth="1"/>
    <col min="7176" max="7176" width="14.25" style="2" customWidth="1"/>
    <col min="7177" max="7177" width="16.375" style="2" customWidth="1"/>
    <col min="7178" max="7178" width="65.5" style="2" customWidth="1"/>
    <col min="7179" max="7179" width="88.5" style="2" customWidth="1"/>
    <col min="7180" max="7180" width="10" style="2" customWidth="1"/>
    <col min="7181" max="7181" width="1.625" style="2" customWidth="1"/>
    <col min="7182" max="7430" width="9" style="2"/>
    <col min="7431" max="7431" width="1.625" style="2" customWidth="1"/>
    <col min="7432" max="7432" width="14.25" style="2" customWidth="1"/>
    <col min="7433" max="7433" width="16.375" style="2" customWidth="1"/>
    <col min="7434" max="7434" width="65.5" style="2" customWidth="1"/>
    <col min="7435" max="7435" width="88.5" style="2" customWidth="1"/>
    <col min="7436" max="7436" width="10" style="2" customWidth="1"/>
    <col min="7437" max="7437" width="1.625" style="2" customWidth="1"/>
    <col min="7438" max="7686" width="9" style="2"/>
    <col min="7687" max="7687" width="1.625" style="2" customWidth="1"/>
    <col min="7688" max="7688" width="14.25" style="2" customWidth="1"/>
    <col min="7689" max="7689" width="16.375" style="2" customWidth="1"/>
    <col min="7690" max="7690" width="65.5" style="2" customWidth="1"/>
    <col min="7691" max="7691" width="88.5" style="2" customWidth="1"/>
    <col min="7692" max="7692" width="10" style="2" customWidth="1"/>
    <col min="7693" max="7693" width="1.625" style="2" customWidth="1"/>
    <col min="7694" max="7942" width="9" style="2"/>
    <col min="7943" max="7943" width="1.625" style="2" customWidth="1"/>
    <col min="7944" max="7944" width="14.25" style="2" customWidth="1"/>
    <col min="7945" max="7945" width="16.375" style="2" customWidth="1"/>
    <col min="7946" max="7946" width="65.5" style="2" customWidth="1"/>
    <col min="7947" max="7947" width="88.5" style="2" customWidth="1"/>
    <col min="7948" max="7948" width="10" style="2" customWidth="1"/>
    <col min="7949" max="7949" width="1.625" style="2" customWidth="1"/>
    <col min="7950" max="8198" width="9" style="2"/>
    <col min="8199" max="8199" width="1.625" style="2" customWidth="1"/>
    <col min="8200" max="8200" width="14.25" style="2" customWidth="1"/>
    <col min="8201" max="8201" width="16.375" style="2" customWidth="1"/>
    <col min="8202" max="8202" width="65.5" style="2" customWidth="1"/>
    <col min="8203" max="8203" width="88.5" style="2" customWidth="1"/>
    <col min="8204" max="8204" width="10" style="2" customWidth="1"/>
    <col min="8205" max="8205" width="1.625" style="2" customWidth="1"/>
    <col min="8206" max="8454" width="9" style="2"/>
    <col min="8455" max="8455" width="1.625" style="2" customWidth="1"/>
    <col min="8456" max="8456" width="14.25" style="2" customWidth="1"/>
    <col min="8457" max="8457" width="16.375" style="2" customWidth="1"/>
    <col min="8458" max="8458" width="65.5" style="2" customWidth="1"/>
    <col min="8459" max="8459" width="88.5" style="2" customWidth="1"/>
    <col min="8460" max="8460" width="10" style="2" customWidth="1"/>
    <col min="8461" max="8461" width="1.625" style="2" customWidth="1"/>
    <col min="8462" max="8710" width="9" style="2"/>
    <col min="8711" max="8711" width="1.625" style="2" customWidth="1"/>
    <col min="8712" max="8712" width="14.25" style="2" customWidth="1"/>
    <col min="8713" max="8713" width="16.375" style="2" customWidth="1"/>
    <col min="8714" max="8714" width="65.5" style="2" customWidth="1"/>
    <col min="8715" max="8715" width="88.5" style="2" customWidth="1"/>
    <col min="8716" max="8716" width="10" style="2" customWidth="1"/>
    <col min="8717" max="8717" width="1.625" style="2" customWidth="1"/>
    <col min="8718" max="8966" width="9" style="2"/>
    <col min="8967" max="8967" width="1.625" style="2" customWidth="1"/>
    <col min="8968" max="8968" width="14.25" style="2" customWidth="1"/>
    <col min="8969" max="8969" width="16.375" style="2" customWidth="1"/>
    <col min="8970" max="8970" width="65.5" style="2" customWidth="1"/>
    <col min="8971" max="8971" width="88.5" style="2" customWidth="1"/>
    <col min="8972" max="8972" width="10" style="2" customWidth="1"/>
    <col min="8973" max="8973" width="1.625" style="2" customWidth="1"/>
    <col min="8974" max="9222" width="9" style="2"/>
    <col min="9223" max="9223" width="1.625" style="2" customWidth="1"/>
    <col min="9224" max="9224" width="14.25" style="2" customWidth="1"/>
    <col min="9225" max="9225" width="16.375" style="2" customWidth="1"/>
    <col min="9226" max="9226" width="65.5" style="2" customWidth="1"/>
    <col min="9227" max="9227" width="88.5" style="2" customWidth="1"/>
    <col min="9228" max="9228" width="10" style="2" customWidth="1"/>
    <col min="9229" max="9229" width="1.625" style="2" customWidth="1"/>
    <col min="9230" max="9478" width="9" style="2"/>
    <col min="9479" max="9479" width="1.625" style="2" customWidth="1"/>
    <col min="9480" max="9480" width="14.25" style="2" customWidth="1"/>
    <col min="9481" max="9481" width="16.375" style="2" customWidth="1"/>
    <col min="9482" max="9482" width="65.5" style="2" customWidth="1"/>
    <col min="9483" max="9483" width="88.5" style="2" customWidth="1"/>
    <col min="9484" max="9484" width="10" style="2" customWidth="1"/>
    <col min="9485" max="9485" width="1.625" style="2" customWidth="1"/>
    <col min="9486" max="9734" width="9" style="2"/>
    <col min="9735" max="9735" width="1.625" style="2" customWidth="1"/>
    <col min="9736" max="9736" width="14.25" style="2" customWidth="1"/>
    <col min="9737" max="9737" width="16.375" style="2" customWidth="1"/>
    <col min="9738" max="9738" width="65.5" style="2" customWidth="1"/>
    <col min="9739" max="9739" width="88.5" style="2" customWidth="1"/>
    <col min="9740" max="9740" width="10" style="2" customWidth="1"/>
    <col min="9741" max="9741" width="1.625" style="2" customWidth="1"/>
    <col min="9742" max="9990" width="9" style="2"/>
    <col min="9991" max="9991" width="1.625" style="2" customWidth="1"/>
    <col min="9992" max="9992" width="14.25" style="2" customWidth="1"/>
    <col min="9993" max="9993" width="16.375" style="2" customWidth="1"/>
    <col min="9994" max="9994" width="65.5" style="2" customWidth="1"/>
    <col min="9995" max="9995" width="88.5" style="2" customWidth="1"/>
    <col min="9996" max="9996" width="10" style="2" customWidth="1"/>
    <col min="9997" max="9997" width="1.625" style="2" customWidth="1"/>
    <col min="9998" max="10246" width="9" style="2"/>
    <col min="10247" max="10247" width="1.625" style="2" customWidth="1"/>
    <col min="10248" max="10248" width="14.25" style="2" customWidth="1"/>
    <col min="10249" max="10249" width="16.375" style="2" customWidth="1"/>
    <col min="10250" max="10250" width="65.5" style="2" customWidth="1"/>
    <col min="10251" max="10251" width="88.5" style="2" customWidth="1"/>
    <col min="10252" max="10252" width="10" style="2" customWidth="1"/>
    <col min="10253" max="10253" width="1.625" style="2" customWidth="1"/>
    <col min="10254" max="10502" width="9" style="2"/>
    <col min="10503" max="10503" width="1.625" style="2" customWidth="1"/>
    <col min="10504" max="10504" width="14.25" style="2" customWidth="1"/>
    <col min="10505" max="10505" width="16.375" style="2" customWidth="1"/>
    <col min="10506" max="10506" width="65.5" style="2" customWidth="1"/>
    <col min="10507" max="10507" width="88.5" style="2" customWidth="1"/>
    <col min="10508" max="10508" width="10" style="2" customWidth="1"/>
    <col min="10509" max="10509" width="1.625" style="2" customWidth="1"/>
    <col min="10510" max="10758" width="9" style="2"/>
    <col min="10759" max="10759" width="1.625" style="2" customWidth="1"/>
    <col min="10760" max="10760" width="14.25" style="2" customWidth="1"/>
    <col min="10761" max="10761" width="16.375" style="2" customWidth="1"/>
    <col min="10762" max="10762" width="65.5" style="2" customWidth="1"/>
    <col min="10763" max="10763" width="88.5" style="2" customWidth="1"/>
    <col min="10764" max="10764" width="10" style="2" customWidth="1"/>
    <col min="10765" max="10765" width="1.625" style="2" customWidth="1"/>
    <col min="10766" max="11014" width="9" style="2"/>
    <col min="11015" max="11015" width="1.625" style="2" customWidth="1"/>
    <col min="11016" max="11016" width="14.25" style="2" customWidth="1"/>
    <col min="11017" max="11017" width="16.375" style="2" customWidth="1"/>
    <col min="11018" max="11018" width="65.5" style="2" customWidth="1"/>
    <col min="11019" max="11019" width="88.5" style="2" customWidth="1"/>
    <col min="11020" max="11020" width="10" style="2" customWidth="1"/>
    <col min="11021" max="11021" width="1.625" style="2" customWidth="1"/>
    <col min="11022" max="11270" width="9" style="2"/>
    <col min="11271" max="11271" width="1.625" style="2" customWidth="1"/>
    <col min="11272" max="11272" width="14.25" style="2" customWidth="1"/>
    <col min="11273" max="11273" width="16.375" style="2" customWidth="1"/>
    <col min="11274" max="11274" width="65.5" style="2" customWidth="1"/>
    <col min="11275" max="11275" width="88.5" style="2" customWidth="1"/>
    <col min="11276" max="11276" width="10" style="2" customWidth="1"/>
    <col min="11277" max="11277" width="1.625" style="2" customWidth="1"/>
    <col min="11278" max="11526" width="9" style="2"/>
    <col min="11527" max="11527" width="1.625" style="2" customWidth="1"/>
    <col min="11528" max="11528" width="14.25" style="2" customWidth="1"/>
    <col min="11529" max="11529" width="16.375" style="2" customWidth="1"/>
    <col min="11530" max="11530" width="65.5" style="2" customWidth="1"/>
    <col min="11531" max="11531" width="88.5" style="2" customWidth="1"/>
    <col min="11532" max="11532" width="10" style="2" customWidth="1"/>
    <col min="11533" max="11533" width="1.625" style="2" customWidth="1"/>
    <col min="11534" max="11782" width="9" style="2"/>
    <col min="11783" max="11783" width="1.625" style="2" customWidth="1"/>
    <col min="11784" max="11784" width="14.25" style="2" customWidth="1"/>
    <col min="11785" max="11785" width="16.375" style="2" customWidth="1"/>
    <col min="11786" max="11786" width="65.5" style="2" customWidth="1"/>
    <col min="11787" max="11787" width="88.5" style="2" customWidth="1"/>
    <col min="11788" max="11788" width="10" style="2" customWidth="1"/>
    <col min="11789" max="11789" width="1.625" style="2" customWidth="1"/>
    <col min="11790" max="12038" width="9" style="2"/>
    <col min="12039" max="12039" width="1.625" style="2" customWidth="1"/>
    <col min="12040" max="12040" width="14.25" style="2" customWidth="1"/>
    <col min="12041" max="12041" width="16.375" style="2" customWidth="1"/>
    <col min="12042" max="12042" width="65.5" style="2" customWidth="1"/>
    <col min="12043" max="12043" width="88.5" style="2" customWidth="1"/>
    <col min="12044" max="12044" width="10" style="2" customWidth="1"/>
    <col min="12045" max="12045" width="1.625" style="2" customWidth="1"/>
    <col min="12046" max="12294" width="9" style="2"/>
    <col min="12295" max="12295" width="1.625" style="2" customWidth="1"/>
    <col min="12296" max="12296" width="14.25" style="2" customWidth="1"/>
    <col min="12297" max="12297" width="16.375" style="2" customWidth="1"/>
    <col min="12298" max="12298" width="65.5" style="2" customWidth="1"/>
    <col min="12299" max="12299" width="88.5" style="2" customWidth="1"/>
    <col min="12300" max="12300" width="10" style="2" customWidth="1"/>
    <col min="12301" max="12301" width="1.625" style="2" customWidth="1"/>
    <col min="12302" max="12550" width="9" style="2"/>
    <col min="12551" max="12551" width="1.625" style="2" customWidth="1"/>
    <col min="12552" max="12552" width="14.25" style="2" customWidth="1"/>
    <col min="12553" max="12553" width="16.375" style="2" customWidth="1"/>
    <col min="12554" max="12554" width="65.5" style="2" customWidth="1"/>
    <col min="12555" max="12555" width="88.5" style="2" customWidth="1"/>
    <col min="12556" max="12556" width="10" style="2" customWidth="1"/>
    <col min="12557" max="12557" width="1.625" style="2" customWidth="1"/>
    <col min="12558" max="12806" width="9" style="2"/>
    <col min="12807" max="12807" width="1.625" style="2" customWidth="1"/>
    <col min="12808" max="12808" width="14.25" style="2" customWidth="1"/>
    <col min="12809" max="12809" width="16.375" style="2" customWidth="1"/>
    <col min="12810" max="12810" width="65.5" style="2" customWidth="1"/>
    <col min="12811" max="12811" width="88.5" style="2" customWidth="1"/>
    <col min="12812" max="12812" width="10" style="2" customWidth="1"/>
    <col min="12813" max="12813" width="1.625" style="2" customWidth="1"/>
    <col min="12814" max="13062" width="9" style="2"/>
    <col min="13063" max="13063" width="1.625" style="2" customWidth="1"/>
    <col min="13064" max="13064" width="14.25" style="2" customWidth="1"/>
    <col min="13065" max="13065" width="16.375" style="2" customWidth="1"/>
    <col min="13066" max="13066" width="65.5" style="2" customWidth="1"/>
    <col min="13067" max="13067" width="88.5" style="2" customWidth="1"/>
    <col min="13068" max="13068" width="10" style="2" customWidth="1"/>
    <col min="13069" max="13069" width="1.625" style="2" customWidth="1"/>
    <col min="13070" max="13318" width="9" style="2"/>
    <col min="13319" max="13319" width="1.625" style="2" customWidth="1"/>
    <col min="13320" max="13320" width="14.25" style="2" customWidth="1"/>
    <col min="13321" max="13321" width="16.375" style="2" customWidth="1"/>
    <col min="13322" max="13322" width="65.5" style="2" customWidth="1"/>
    <col min="13323" max="13323" width="88.5" style="2" customWidth="1"/>
    <col min="13324" max="13324" width="10" style="2" customWidth="1"/>
    <col min="13325" max="13325" width="1.625" style="2" customWidth="1"/>
    <col min="13326" max="13574" width="9" style="2"/>
    <col min="13575" max="13575" width="1.625" style="2" customWidth="1"/>
    <col min="13576" max="13576" width="14.25" style="2" customWidth="1"/>
    <col min="13577" max="13577" width="16.375" style="2" customWidth="1"/>
    <col min="13578" max="13578" width="65.5" style="2" customWidth="1"/>
    <col min="13579" max="13579" width="88.5" style="2" customWidth="1"/>
    <col min="13580" max="13580" width="10" style="2" customWidth="1"/>
    <col min="13581" max="13581" width="1.625" style="2" customWidth="1"/>
    <col min="13582" max="13830" width="9" style="2"/>
    <col min="13831" max="13831" width="1.625" style="2" customWidth="1"/>
    <col min="13832" max="13832" width="14.25" style="2" customWidth="1"/>
    <col min="13833" max="13833" width="16.375" style="2" customWidth="1"/>
    <col min="13834" max="13834" width="65.5" style="2" customWidth="1"/>
    <col min="13835" max="13835" width="88.5" style="2" customWidth="1"/>
    <col min="13836" max="13836" width="10" style="2" customWidth="1"/>
    <col min="13837" max="13837" width="1.625" style="2" customWidth="1"/>
    <col min="13838" max="14086" width="9" style="2"/>
    <col min="14087" max="14087" width="1.625" style="2" customWidth="1"/>
    <col min="14088" max="14088" width="14.25" style="2" customWidth="1"/>
    <col min="14089" max="14089" width="16.375" style="2" customWidth="1"/>
    <col min="14090" max="14090" width="65.5" style="2" customWidth="1"/>
    <col min="14091" max="14091" width="88.5" style="2" customWidth="1"/>
    <col min="14092" max="14092" width="10" style="2" customWidth="1"/>
    <col min="14093" max="14093" width="1.625" style="2" customWidth="1"/>
    <col min="14094" max="14342" width="9" style="2"/>
    <col min="14343" max="14343" width="1.625" style="2" customWidth="1"/>
    <col min="14344" max="14344" width="14.25" style="2" customWidth="1"/>
    <col min="14345" max="14345" width="16.375" style="2" customWidth="1"/>
    <col min="14346" max="14346" width="65.5" style="2" customWidth="1"/>
    <col min="14347" max="14347" width="88.5" style="2" customWidth="1"/>
    <col min="14348" max="14348" width="10" style="2" customWidth="1"/>
    <col min="14349" max="14349" width="1.625" style="2" customWidth="1"/>
    <col min="14350" max="14598" width="9" style="2"/>
    <col min="14599" max="14599" width="1.625" style="2" customWidth="1"/>
    <col min="14600" max="14600" width="14.25" style="2" customWidth="1"/>
    <col min="14601" max="14601" width="16.375" style="2" customWidth="1"/>
    <col min="14602" max="14602" width="65.5" style="2" customWidth="1"/>
    <col min="14603" max="14603" width="88.5" style="2" customWidth="1"/>
    <col min="14604" max="14604" width="10" style="2" customWidth="1"/>
    <col min="14605" max="14605" width="1.625" style="2" customWidth="1"/>
    <col min="14606" max="14854" width="9" style="2"/>
    <col min="14855" max="14855" width="1.625" style="2" customWidth="1"/>
    <col min="14856" max="14856" width="14.25" style="2" customWidth="1"/>
    <col min="14857" max="14857" width="16.375" style="2" customWidth="1"/>
    <col min="14858" max="14858" width="65.5" style="2" customWidth="1"/>
    <col min="14859" max="14859" width="88.5" style="2" customWidth="1"/>
    <col min="14860" max="14860" width="10" style="2" customWidth="1"/>
    <col min="14861" max="14861" width="1.625" style="2" customWidth="1"/>
    <col min="14862" max="15110" width="9" style="2"/>
    <col min="15111" max="15111" width="1.625" style="2" customWidth="1"/>
    <col min="15112" max="15112" width="14.25" style="2" customWidth="1"/>
    <col min="15113" max="15113" width="16.375" style="2" customWidth="1"/>
    <col min="15114" max="15114" width="65.5" style="2" customWidth="1"/>
    <col min="15115" max="15115" width="88.5" style="2" customWidth="1"/>
    <col min="15116" max="15116" width="10" style="2" customWidth="1"/>
    <col min="15117" max="15117" width="1.625" style="2" customWidth="1"/>
    <col min="15118" max="15366" width="9" style="2"/>
    <col min="15367" max="15367" width="1.625" style="2" customWidth="1"/>
    <col min="15368" max="15368" width="14.25" style="2" customWidth="1"/>
    <col min="15369" max="15369" width="16.375" style="2" customWidth="1"/>
    <col min="15370" max="15370" width="65.5" style="2" customWidth="1"/>
    <col min="15371" max="15371" width="88.5" style="2" customWidth="1"/>
    <col min="15372" max="15372" width="10" style="2" customWidth="1"/>
    <col min="15373" max="15373" width="1.625" style="2" customWidth="1"/>
    <col min="15374" max="15622" width="9" style="2"/>
    <col min="15623" max="15623" width="1.625" style="2" customWidth="1"/>
    <col min="15624" max="15624" width="14.25" style="2" customWidth="1"/>
    <col min="15625" max="15625" width="16.375" style="2" customWidth="1"/>
    <col min="15626" max="15626" width="65.5" style="2" customWidth="1"/>
    <col min="15627" max="15627" width="88.5" style="2" customWidth="1"/>
    <col min="15628" max="15628" width="10" style="2" customWidth="1"/>
    <col min="15629" max="15629" width="1.625" style="2" customWidth="1"/>
    <col min="15630" max="15878" width="9" style="2"/>
    <col min="15879" max="15879" width="1.625" style="2" customWidth="1"/>
    <col min="15880" max="15880" width="14.25" style="2" customWidth="1"/>
    <col min="15881" max="15881" width="16.375" style="2" customWidth="1"/>
    <col min="15882" max="15882" width="65.5" style="2" customWidth="1"/>
    <col min="15883" max="15883" width="88.5" style="2" customWidth="1"/>
    <col min="15884" max="15884" width="10" style="2" customWidth="1"/>
    <col min="15885" max="15885" width="1.625" style="2" customWidth="1"/>
    <col min="15886" max="16134" width="9" style="2"/>
    <col min="16135" max="16135" width="1.625" style="2" customWidth="1"/>
    <col min="16136" max="16136" width="14.25" style="2" customWidth="1"/>
    <col min="16137" max="16137" width="16.375" style="2" customWidth="1"/>
    <col min="16138" max="16138" width="65.5" style="2" customWidth="1"/>
    <col min="16139" max="16139" width="88.5" style="2" customWidth="1"/>
    <col min="16140" max="16140" width="10" style="2" customWidth="1"/>
    <col min="16141" max="16141" width="1.625" style="2" customWidth="1"/>
    <col min="16142" max="16384" width="9" style="2"/>
  </cols>
  <sheetData>
    <row r="1" spans="2:21" ht="30" customHeight="1" x14ac:dyDescent="0.15">
      <c r="B1" s="158" t="s">
        <v>218</v>
      </c>
    </row>
    <row r="2" spans="2:21" ht="30" customHeight="1" x14ac:dyDescent="0.15">
      <c r="B2" s="6" t="s">
        <v>6</v>
      </c>
      <c r="C2" s="6" t="s">
        <v>74</v>
      </c>
    </row>
    <row r="3" spans="2:21" ht="50.1" customHeight="1" x14ac:dyDescent="0.15">
      <c r="B3" s="361" t="s">
        <v>284</v>
      </c>
      <c r="C3" s="314"/>
      <c r="D3" s="314"/>
      <c r="E3" s="314"/>
      <c r="F3" s="314"/>
      <c r="G3" s="314"/>
      <c r="H3" s="314"/>
      <c r="I3" s="314"/>
      <c r="J3" s="314"/>
      <c r="K3" s="314"/>
      <c r="L3" s="314"/>
      <c r="M3" s="314"/>
      <c r="N3" s="314"/>
    </row>
    <row r="4" spans="2:21" ht="30" customHeight="1" x14ac:dyDescent="0.15">
      <c r="B4" s="7"/>
      <c r="C4" s="7"/>
      <c r="D4" s="7"/>
      <c r="E4" s="38" t="s">
        <v>46</v>
      </c>
      <c r="F4" s="363"/>
      <c r="G4" s="363"/>
      <c r="H4" s="363"/>
      <c r="I4" s="363"/>
      <c r="J4" s="363"/>
      <c r="K4" s="363"/>
      <c r="L4" s="363"/>
      <c r="M4" s="363"/>
      <c r="N4" s="363"/>
    </row>
    <row r="5" spans="2:21" ht="30" customHeight="1" x14ac:dyDescent="0.15">
      <c r="B5" s="7"/>
      <c r="C5" s="7"/>
      <c r="D5" s="7"/>
      <c r="E5" s="38" t="s">
        <v>47</v>
      </c>
      <c r="F5" s="364" t="s">
        <v>42</v>
      </c>
      <c r="G5" s="365"/>
      <c r="H5" s="365"/>
      <c r="I5" s="365"/>
      <c r="J5" s="365"/>
      <c r="K5" s="365"/>
      <c r="L5" s="365"/>
      <c r="M5" s="365"/>
      <c r="N5" s="365"/>
    </row>
    <row r="6" spans="2:21" ht="30" customHeight="1" thickBot="1" x14ac:dyDescent="0.2">
      <c r="C6" s="366" t="s">
        <v>48</v>
      </c>
      <c r="D6" s="367"/>
      <c r="E6" s="367"/>
      <c r="F6" s="367"/>
      <c r="G6" s="367"/>
      <c r="H6" s="367"/>
      <c r="I6" s="367"/>
      <c r="J6" s="367"/>
      <c r="K6" s="367"/>
      <c r="L6" s="367"/>
      <c r="M6" s="367"/>
      <c r="N6" s="367"/>
    </row>
    <row r="7" spans="2:21" ht="39.200000000000003" customHeight="1" x14ac:dyDescent="0.15">
      <c r="B7" s="34" t="s">
        <v>27</v>
      </c>
      <c r="C7" s="450" t="s">
        <v>220</v>
      </c>
      <c r="D7" s="451"/>
      <c r="E7" s="451"/>
      <c r="F7" s="451"/>
      <c r="G7" s="451"/>
      <c r="H7" s="451"/>
      <c r="I7" s="451"/>
      <c r="J7" s="451"/>
      <c r="K7" s="451"/>
      <c r="L7" s="451"/>
      <c r="M7" s="451"/>
      <c r="N7" s="452"/>
      <c r="R7" s="631"/>
    </row>
    <row r="8" spans="2:21" ht="39.200000000000003" customHeight="1" thickBot="1" x14ac:dyDescent="0.2">
      <c r="B8" s="35" t="s">
        <v>7</v>
      </c>
      <c r="C8" s="371" t="s">
        <v>221</v>
      </c>
      <c r="D8" s="364"/>
      <c r="E8" s="364"/>
      <c r="F8" s="364"/>
      <c r="G8" s="364"/>
      <c r="H8" s="364"/>
      <c r="I8" s="364"/>
      <c r="J8" s="364"/>
      <c r="K8" s="364"/>
      <c r="L8" s="364"/>
      <c r="M8" s="364"/>
      <c r="N8" s="453"/>
      <c r="R8" s="632"/>
      <c r="S8" s="632"/>
      <c r="T8" s="644"/>
    </row>
    <row r="9" spans="2:21" s="3" customFormat="1" ht="44.1" customHeight="1" thickTop="1" x14ac:dyDescent="0.15">
      <c r="B9" s="8"/>
      <c r="C9" s="29" t="s">
        <v>285</v>
      </c>
      <c r="D9" s="29" t="s">
        <v>1</v>
      </c>
      <c r="E9" s="30" t="s">
        <v>2</v>
      </c>
      <c r="F9" s="31" t="s">
        <v>3</v>
      </c>
      <c r="G9" s="355" t="s">
        <v>49</v>
      </c>
      <c r="H9" s="356"/>
      <c r="I9" s="356"/>
      <c r="J9" s="356"/>
      <c r="K9" s="357"/>
      <c r="L9" s="358" t="s">
        <v>41</v>
      </c>
      <c r="M9" s="359"/>
      <c r="N9" s="360"/>
      <c r="R9" s="635"/>
      <c r="S9" s="210"/>
      <c r="T9" s="42"/>
      <c r="U9" s="215"/>
    </row>
    <row r="10" spans="2:21" s="3" customFormat="1" ht="59.45" customHeight="1" x14ac:dyDescent="0.15">
      <c r="B10" s="9"/>
      <c r="C10" s="32"/>
      <c r="D10" s="159" t="s">
        <v>141</v>
      </c>
      <c r="E10" s="111" t="s">
        <v>222</v>
      </c>
      <c r="F10" s="157" t="s">
        <v>223</v>
      </c>
      <c r="G10" s="442"/>
      <c r="H10" s="312"/>
      <c r="I10" s="312"/>
      <c r="J10" s="312"/>
      <c r="K10" s="432"/>
      <c r="L10" s="426"/>
      <c r="M10" s="312"/>
      <c r="N10" s="313"/>
      <c r="P10" s="440"/>
      <c r="R10" s="635"/>
      <c r="S10" s="210"/>
      <c r="T10" s="227"/>
      <c r="U10" s="215"/>
    </row>
    <row r="11" spans="2:21" s="3" customFormat="1" ht="30" customHeight="1" x14ac:dyDescent="0.15">
      <c r="B11" s="9"/>
      <c r="C11" s="32"/>
      <c r="D11" s="160" t="s">
        <v>224</v>
      </c>
      <c r="E11" s="111" t="s">
        <v>225</v>
      </c>
      <c r="F11" s="157">
        <v>0</v>
      </c>
      <c r="G11" s="444"/>
      <c r="H11" s="316"/>
      <c r="I11" s="316"/>
      <c r="J11" s="316"/>
      <c r="K11" s="436"/>
      <c r="L11" s="428"/>
      <c r="M11" s="316"/>
      <c r="N11" s="317"/>
      <c r="P11" s="440"/>
      <c r="R11" s="635"/>
      <c r="S11" s="210"/>
      <c r="T11" s="44"/>
      <c r="U11" s="215"/>
    </row>
    <row r="12" spans="2:21" s="3" customFormat="1" ht="30" customHeight="1" x14ac:dyDescent="0.15">
      <c r="B12" s="9"/>
      <c r="C12" s="32"/>
      <c r="D12" s="105" t="s">
        <v>286</v>
      </c>
      <c r="E12" s="111" t="s">
        <v>227</v>
      </c>
      <c r="F12" s="107" t="s">
        <v>228</v>
      </c>
      <c r="G12" s="442"/>
      <c r="H12" s="312"/>
      <c r="I12" s="312"/>
      <c r="J12" s="312"/>
      <c r="K12" s="432"/>
      <c r="L12" s="426"/>
      <c r="M12" s="312"/>
      <c r="N12" s="313"/>
      <c r="O12" s="445"/>
      <c r="P12" s="446"/>
      <c r="R12" s="638"/>
      <c r="S12" s="639"/>
      <c r="T12" s="44"/>
      <c r="U12" s="215"/>
    </row>
    <row r="13" spans="2:21" s="3" customFormat="1" ht="30" customHeight="1" x14ac:dyDescent="0.15">
      <c r="B13" s="9"/>
      <c r="C13" s="32" t="s">
        <v>229</v>
      </c>
      <c r="D13" s="405" t="s">
        <v>44</v>
      </c>
      <c r="E13" s="111" t="s">
        <v>231</v>
      </c>
      <c r="F13" s="107" t="s">
        <v>232</v>
      </c>
      <c r="G13" s="443"/>
      <c r="H13" s="314"/>
      <c r="I13" s="314"/>
      <c r="J13" s="314"/>
      <c r="K13" s="434"/>
      <c r="L13" s="427"/>
      <c r="M13" s="314"/>
      <c r="N13" s="315"/>
      <c r="O13" s="445"/>
      <c r="P13" s="446"/>
      <c r="R13" s="638"/>
      <c r="S13" s="639"/>
      <c r="T13" s="42"/>
      <c r="U13" s="215"/>
    </row>
    <row r="14" spans="2:21" s="3" customFormat="1" ht="30" customHeight="1" x14ac:dyDescent="0.15">
      <c r="B14" s="9"/>
      <c r="C14" s="32"/>
      <c r="D14" s="447"/>
      <c r="E14" s="111" t="s">
        <v>233</v>
      </c>
      <c r="F14" s="110">
        <v>0</v>
      </c>
      <c r="G14" s="444"/>
      <c r="H14" s="316"/>
      <c r="I14" s="316"/>
      <c r="J14" s="316"/>
      <c r="K14" s="436"/>
      <c r="L14" s="428"/>
      <c r="M14" s="316"/>
      <c r="N14" s="317"/>
      <c r="O14" s="445"/>
      <c r="P14" s="446"/>
      <c r="R14" s="638"/>
      <c r="S14" s="639"/>
      <c r="T14" s="215"/>
      <c r="U14" s="215"/>
    </row>
    <row r="15" spans="2:21" s="3" customFormat="1" ht="30" customHeight="1" x14ac:dyDescent="0.15">
      <c r="B15" s="9"/>
      <c r="C15" s="32"/>
      <c r="D15" s="105" t="s">
        <v>287</v>
      </c>
      <c r="E15" s="111" t="s">
        <v>227</v>
      </c>
      <c r="F15" s="107" t="s">
        <v>235</v>
      </c>
      <c r="G15" s="442"/>
      <c r="H15" s="312"/>
      <c r="I15" s="312"/>
      <c r="J15" s="312"/>
      <c r="K15" s="432"/>
      <c r="L15" s="426"/>
      <c r="M15" s="312"/>
      <c r="N15" s="313"/>
      <c r="O15" s="445"/>
      <c r="P15" s="448"/>
      <c r="R15" s="638"/>
      <c r="S15" s="639"/>
      <c r="T15" s="215"/>
      <c r="U15" s="215"/>
    </row>
    <row r="16" spans="2:21" s="3" customFormat="1" ht="30" customHeight="1" x14ac:dyDescent="0.15">
      <c r="B16" s="9"/>
      <c r="C16" s="32"/>
      <c r="D16" s="405" t="s">
        <v>44</v>
      </c>
      <c r="E16" s="111" t="s">
        <v>231</v>
      </c>
      <c r="F16" s="107" t="s">
        <v>236</v>
      </c>
      <c r="G16" s="443"/>
      <c r="H16" s="314"/>
      <c r="I16" s="314"/>
      <c r="J16" s="314"/>
      <c r="K16" s="434"/>
      <c r="L16" s="427"/>
      <c r="M16" s="314"/>
      <c r="N16" s="315"/>
      <c r="O16" s="445"/>
      <c r="P16" s="448"/>
      <c r="R16" s="638"/>
      <c r="S16" s="639"/>
      <c r="T16" s="215"/>
      <c r="U16" s="215"/>
    </row>
    <row r="17" spans="2:21" s="3" customFormat="1" ht="30" customHeight="1" x14ac:dyDescent="0.15">
      <c r="B17" s="9"/>
      <c r="C17" s="32"/>
      <c r="D17" s="447"/>
      <c r="E17" s="111" t="s">
        <v>233</v>
      </c>
      <c r="F17" s="110">
        <v>0</v>
      </c>
      <c r="G17" s="444"/>
      <c r="H17" s="316"/>
      <c r="I17" s="316"/>
      <c r="J17" s="316"/>
      <c r="K17" s="436"/>
      <c r="L17" s="428"/>
      <c r="M17" s="316"/>
      <c r="N17" s="317"/>
      <c r="O17" s="445"/>
      <c r="P17" s="449"/>
      <c r="R17" s="638"/>
      <c r="S17" s="639"/>
      <c r="T17" s="215"/>
      <c r="U17" s="215"/>
    </row>
    <row r="18" spans="2:21" s="3" customFormat="1" ht="30" customHeight="1" x14ac:dyDescent="0.15">
      <c r="B18" s="9"/>
      <c r="C18" s="161"/>
      <c r="D18" s="253" t="s">
        <v>4</v>
      </c>
      <c r="E18" s="406"/>
      <c r="F18" s="162" t="s">
        <v>288</v>
      </c>
      <c r="G18" s="283"/>
      <c r="H18" s="251"/>
      <c r="I18" s="251"/>
      <c r="J18" s="251"/>
      <c r="K18" s="339"/>
      <c r="L18" s="286"/>
      <c r="M18" s="251"/>
      <c r="N18" s="252"/>
      <c r="P18" s="213"/>
      <c r="R18" s="638"/>
      <c r="S18" s="639"/>
      <c r="T18" s="227"/>
      <c r="U18" s="215"/>
    </row>
    <row r="19" spans="2:21" s="3" customFormat="1" ht="30" customHeight="1" x14ac:dyDescent="0.15">
      <c r="B19" s="9"/>
      <c r="C19" s="105"/>
      <c r="D19" s="105" t="s">
        <v>43</v>
      </c>
      <c r="E19" s="111" t="s">
        <v>238</v>
      </c>
      <c r="F19" s="107">
        <v>2</v>
      </c>
      <c r="G19" s="431"/>
      <c r="H19" s="312"/>
      <c r="I19" s="312"/>
      <c r="J19" s="312"/>
      <c r="K19" s="432"/>
      <c r="L19" s="426"/>
      <c r="M19" s="312"/>
      <c r="N19" s="313"/>
      <c r="P19" s="213"/>
      <c r="R19" s="638"/>
      <c r="S19" s="639"/>
      <c r="T19" s="227"/>
      <c r="U19" s="215"/>
    </row>
    <row r="20" spans="2:21" s="3" customFormat="1" ht="30" customHeight="1" x14ac:dyDescent="0.15">
      <c r="B20" s="9"/>
      <c r="C20" s="108"/>
      <c r="D20" s="405" t="s">
        <v>239</v>
      </c>
      <c r="E20" s="111" t="s">
        <v>289</v>
      </c>
      <c r="F20" s="107">
        <v>1</v>
      </c>
      <c r="G20" s="433"/>
      <c r="H20" s="314"/>
      <c r="I20" s="314"/>
      <c r="J20" s="314"/>
      <c r="K20" s="434"/>
      <c r="L20" s="427"/>
      <c r="M20" s="314"/>
      <c r="N20" s="315"/>
      <c r="P20" s="213"/>
      <c r="R20" s="638"/>
      <c r="S20" s="639"/>
      <c r="T20" s="227"/>
      <c r="U20" s="215"/>
    </row>
    <row r="21" spans="2:21" s="3" customFormat="1" ht="30" customHeight="1" x14ac:dyDescent="0.15">
      <c r="B21" s="9"/>
      <c r="C21" s="108"/>
      <c r="D21" s="340"/>
      <c r="E21" s="111" t="s">
        <v>243</v>
      </c>
      <c r="F21" s="107">
        <v>0</v>
      </c>
      <c r="G21" s="435"/>
      <c r="H21" s="316"/>
      <c r="I21" s="316"/>
      <c r="J21" s="316"/>
      <c r="K21" s="436"/>
      <c r="L21" s="428"/>
      <c r="M21" s="316"/>
      <c r="N21" s="317"/>
      <c r="P21" s="213"/>
      <c r="R21" s="632"/>
      <c r="S21" s="639"/>
      <c r="T21" s="227"/>
      <c r="U21" s="215"/>
    </row>
    <row r="22" spans="2:21" s="3" customFormat="1" ht="30" customHeight="1" x14ac:dyDescent="0.15">
      <c r="B22" s="9"/>
      <c r="C22" s="108"/>
      <c r="D22" s="336" t="s">
        <v>244</v>
      </c>
      <c r="E22" s="111" t="s">
        <v>245</v>
      </c>
      <c r="F22" s="107">
        <v>6</v>
      </c>
      <c r="G22" s="437"/>
      <c r="H22" s="395" t="s">
        <v>50</v>
      </c>
      <c r="I22" s="395"/>
      <c r="J22" s="395"/>
      <c r="K22" s="400"/>
      <c r="L22" s="426"/>
      <c r="M22" s="312"/>
      <c r="N22" s="313"/>
      <c r="P22" s="213"/>
      <c r="R22" s="638"/>
      <c r="S22" s="639"/>
      <c r="T22" s="227"/>
      <c r="U22" s="215"/>
    </row>
    <row r="23" spans="2:21" s="3" customFormat="1" ht="30" customHeight="1" x14ac:dyDescent="0.15">
      <c r="B23" s="9"/>
      <c r="C23" s="108"/>
      <c r="D23" s="344"/>
      <c r="E23" s="105" t="s">
        <v>246</v>
      </c>
      <c r="F23" s="113" t="s">
        <v>247</v>
      </c>
      <c r="G23" s="438"/>
      <c r="H23" s="396"/>
      <c r="I23" s="398"/>
      <c r="J23" s="398"/>
      <c r="K23" s="401"/>
      <c r="L23" s="427"/>
      <c r="M23" s="314"/>
      <c r="N23" s="315"/>
      <c r="P23" s="213"/>
      <c r="R23" s="638"/>
      <c r="S23" s="639"/>
      <c r="T23" s="227"/>
      <c r="U23" s="215"/>
    </row>
    <row r="24" spans="2:21" s="3" customFormat="1" ht="30" customHeight="1" x14ac:dyDescent="0.15">
      <c r="B24" s="95"/>
      <c r="C24" s="112" t="s">
        <v>248</v>
      </c>
      <c r="D24" s="114" t="s">
        <v>129</v>
      </c>
      <c r="E24" s="111" t="s">
        <v>249</v>
      </c>
      <c r="F24" s="107">
        <v>0</v>
      </c>
      <c r="G24" s="439"/>
      <c r="H24" s="397"/>
      <c r="I24" s="399"/>
      <c r="J24" s="399"/>
      <c r="K24" s="402"/>
      <c r="L24" s="428"/>
      <c r="M24" s="316"/>
      <c r="N24" s="317"/>
      <c r="P24" s="213"/>
      <c r="R24" s="638"/>
      <c r="S24" s="639"/>
      <c r="T24" s="215"/>
      <c r="U24" s="215"/>
    </row>
    <row r="25" spans="2:21" s="3" customFormat="1" ht="30" customHeight="1" x14ac:dyDescent="0.15">
      <c r="B25" s="391" t="s">
        <v>8</v>
      </c>
      <c r="C25" s="108"/>
      <c r="D25" s="336" t="s">
        <v>97</v>
      </c>
      <c r="E25" s="115" t="s">
        <v>55</v>
      </c>
      <c r="F25" s="110">
        <v>2</v>
      </c>
      <c r="G25" s="271"/>
      <c r="H25" s="306"/>
      <c r="I25" s="306"/>
      <c r="J25" s="306"/>
      <c r="K25" s="307"/>
      <c r="L25" s="426"/>
      <c r="M25" s="312"/>
      <c r="N25" s="313"/>
      <c r="P25" s="213"/>
      <c r="R25" s="638"/>
      <c r="S25" s="639"/>
      <c r="T25" s="215"/>
      <c r="U25" s="215"/>
    </row>
    <row r="26" spans="2:21" s="3" customFormat="1" ht="30" customHeight="1" x14ac:dyDescent="0.15">
      <c r="B26" s="391"/>
      <c r="C26" s="108"/>
      <c r="D26" s="337"/>
      <c r="E26" s="115" t="s">
        <v>56</v>
      </c>
      <c r="F26" s="110">
        <v>1</v>
      </c>
      <c r="G26" s="295"/>
      <c r="H26" s="308"/>
      <c r="I26" s="308"/>
      <c r="J26" s="308"/>
      <c r="K26" s="309"/>
      <c r="L26" s="427"/>
      <c r="M26" s="314"/>
      <c r="N26" s="315"/>
      <c r="P26" s="213"/>
      <c r="R26" s="638"/>
      <c r="S26" s="639"/>
      <c r="T26" s="215"/>
      <c r="U26" s="215"/>
    </row>
    <row r="27" spans="2:21" s="3" customFormat="1" ht="30" customHeight="1" x14ac:dyDescent="0.15">
      <c r="B27" s="392"/>
      <c r="C27" s="108"/>
      <c r="D27" s="340"/>
      <c r="E27" s="115" t="s">
        <v>168</v>
      </c>
      <c r="F27" s="110">
        <v>0</v>
      </c>
      <c r="G27" s="274"/>
      <c r="H27" s="310"/>
      <c r="I27" s="310"/>
      <c r="J27" s="310"/>
      <c r="K27" s="311"/>
      <c r="L27" s="428"/>
      <c r="M27" s="316"/>
      <c r="N27" s="317"/>
      <c r="P27" s="213"/>
      <c r="R27" s="638"/>
      <c r="S27" s="639"/>
      <c r="T27" s="227"/>
      <c r="U27" s="215"/>
    </row>
    <row r="28" spans="2:21" s="3" customFormat="1" ht="30" customHeight="1" x14ac:dyDescent="0.15">
      <c r="B28" s="9"/>
      <c r="C28" s="108"/>
      <c r="D28" s="163" t="s">
        <v>63</v>
      </c>
      <c r="E28" s="115" t="s">
        <v>65</v>
      </c>
      <c r="F28" s="110">
        <v>1</v>
      </c>
      <c r="G28" s="277"/>
      <c r="H28" s="272"/>
      <c r="I28" s="272"/>
      <c r="J28" s="272"/>
      <c r="K28" s="273"/>
      <c r="L28" s="277"/>
      <c r="M28" s="272"/>
      <c r="N28" s="278"/>
      <c r="P28" s="214"/>
      <c r="R28" s="638"/>
      <c r="S28" s="639"/>
      <c r="T28" s="215"/>
      <c r="U28" s="215"/>
    </row>
    <row r="29" spans="2:21" s="3" customFormat="1" ht="30" customHeight="1" x14ac:dyDescent="0.15">
      <c r="B29" s="9"/>
      <c r="C29" s="108"/>
      <c r="D29" s="230" t="s">
        <v>438</v>
      </c>
      <c r="E29" s="115" t="s">
        <v>66</v>
      </c>
      <c r="F29" s="110">
        <v>0</v>
      </c>
      <c r="G29" s="274"/>
      <c r="H29" s="275"/>
      <c r="I29" s="275"/>
      <c r="J29" s="275"/>
      <c r="K29" s="276"/>
      <c r="L29" s="274"/>
      <c r="M29" s="275"/>
      <c r="N29" s="279"/>
      <c r="P29" s="214"/>
      <c r="R29" s="638"/>
      <c r="S29" s="639"/>
      <c r="T29" s="215"/>
      <c r="U29" s="215"/>
    </row>
    <row r="30" spans="2:21" s="3" customFormat="1" ht="30" customHeight="1" x14ac:dyDescent="0.15">
      <c r="B30" s="9"/>
      <c r="C30" s="108"/>
      <c r="D30" s="163" t="s">
        <v>73</v>
      </c>
      <c r="E30" s="115" t="s">
        <v>67</v>
      </c>
      <c r="F30" s="110">
        <v>1</v>
      </c>
      <c r="G30" s="277"/>
      <c r="H30" s="272"/>
      <c r="I30" s="272"/>
      <c r="J30" s="272"/>
      <c r="K30" s="273"/>
      <c r="L30" s="277"/>
      <c r="M30" s="272"/>
      <c r="N30" s="278"/>
      <c r="P30" s="214"/>
      <c r="R30" s="638"/>
      <c r="S30" s="639"/>
      <c r="T30" s="215"/>
      <c r="U30" s="215"/>
    </row>
    <row r="31" spans="2:21" s="3" customFormat="1" ht="30" customHeight="1" x14ac:dyDescent="0.15">
      <c r="B31" s="9"/>
      <c r="C31" s="108"/>
      <c r="D31" s="230" t="s">
        <v>169</v>
      </c>
      <c r="E31" s="115" t="s">
        <v>68</v>
      </c>
      <c r="F31" s="110">
        <v>0</v>
      </c>
      <c r="G31" s="274"/>
      <c r="H31" s="275"/>
      <c r="I31" s="275"/>
      <c r="J31" s="275"/>
      <c r="K31" s="276"/>
      <c r="L31" s="274"/>
      <c r="M31" s="275"/>
      <c r="N31" s="279"/>
      <c r="P31" s="215"/>
      <c r="R31" s="632"/>
      <c r="S31" s="639"/>
      <c r="T31" s="227"/>
      <c r="U31" s="215"/>
    </row>
    <row r="32" spans="2:21" s="3" customFormat="1" ht="30" customHeight="1" x14ac:dyDescent="0.15">
      <c r="B32" s="9"/>
      <c r="C32" s="108"/>
      <c r="D32" s="341" t="s">
        <v>86</v>
      </c>
      <c r="E32" s="115" t="s">
        <v>208</v>
      </c>
      <c r="F32" s="110">
        <v>1</v>
      </c>
      <c r="G32" s="277"/>
      <c r="H32" s="272"/>
      <c r="I32" s="272"/>
      <c r="J32" s="272"/>
      <c r="K32" s="273"/>
      <c r="L32" s="277"/>
      <c r="M32" s="272"/>
      <c r="N32" s="278"/>
      <c r="P32" s="214"/>
      <c r="Q32" s="44"/>
      <c r="R32" s="638"/>
      <c r="S32" s="639"/>
      <c r="T32" s="227"/>
      <c r="U32" s="215"/>
    </row>
    <row r="33" spans="2:21" s="3" customFormat="1" ht="30" customHeight="1" x14ac:dyDescent="0.15">
      <c r="B33" s="9"/>
      <c r="C33" s="108"/>
      <c r="D33" s="342"/>
      <c r="E33" s="115" t="s">
        <v>207</v>
      </c>
      <c r="F33" s="110">
        <v>0</v>
      </c>
      <c r="G33" s="274"/>
      <c r="H33" s="275"/>
      <c r="I33" s="275"/>
      <c r="J33" s="275"/>
      <c r="K33" s="276"/>
      <c r="L33" s="274"/>
      <c r="M33" s="275"/>
      <c r="N33" s="279"/>
      <c r="P33" s="216"/>
      <c r="Q33" s="43"/>
      <c r="R33" s="638"/>
      <c r="S33" s="639"/>
      <c r="T33" s="227"/>
      <c r="U33" s="215"/>
    </row>
    <row r="34" spans="2:21" s="3" customFormat="1" ht="30" customHeight="1" x14ac:dyDescent="0.15">
      <c r="B34" s="9"/>
      <c r="C34" s="108"/>
      <c r="D34" s="341" t="s">
        <v>254</v>
      </c>
      <c r="E34" s="115" t="s">
        <v>79</v>
      </c>
      <c r="F34" s="110">
        <v>1</v>
      </c>
      <c r="G34" s="277"/>
      <c r="H34" s="272"/>
      <c r="I34" s="272"/>
      <c r="J34" s="272"/>
      <c r="K34" s="273"/>
      <c r="L34" s="277"/>
      <c r="M34" s="272"/>
      <c r="N34" s="278"/>
      <c r="P34" s="214"/>
      <c r="Q34" s="43"/>
      <c r="R34" s="638"/>
      <c r="S34" s="639"/>
      <c r="T34" s="215"/>
      <c r="U34" s="215"/>
    </row>
    <row r="35" spans="2:21" s="3" customFormat="1" ht="30" customHeight="1" x14ac:dyDescent="0.15">
      <c r="B35" s="9"/>
      <c r="C35" s="108"/>
      <c r="D35" s="342"/>
      <c r="E35" s="115" t="s">
        <v>80</v>
      </c>
      <c r="F35" s="110">
        <v>0</v>
      </c>
      <c r="G35" s="274"/>
      <c r="H35" s="275"/>
      <c r="I35" s="275"/>
      <c r="J35" s="275"/>
      <c r="K35" s="276"/>
      <c r="L35" s="274"/>
      <c r="M35" s="275"/>
      <c r="N35" s="279"/>
      <c r="P35" s="215"/>
      <c r="Q35" s="43"/>
      <c r="R35" s="638"/>
      <c r="S35" s="639"/>
      <c r="T35" s="215"/>
      <c r="U35" s="215"/>
    </row>
    <row r="36" spans="2:21" s="3" customFormat="1" ht="30" customHeight="1" x14ac:dyDescent="0.15">
      <c r="B36" s="9"/>
      <c r="C36" s="108"/>
      <c r="D36" s="354" t="s">
        <v>88</v>
      </c>
      <c r="E36" s="115" t="s">
        <v>89</v>
      </c>
      <c r="F36" s="110">
        <v>1</v>
      </c>
      <c r="G36" s="277"/>
      <c r="H36" s="272"/>
      <c r="I36" s="272"/>
      <c r="J36" s="272"/>
      <c r="K36" s="273"/>
      <c r="L36" s="277"/>
      <c r="M36" s="272"/>
      <c r="N36" s="278"/>
      <c r="P36" s="440"/>
      <c r="Q36" s="43"/>
      <c r="R36" s="638"/>
      <c r="S36" s="639"/>
      <c r="T36" s="215"/>
      <c r="U36" s="215"/>
    </row>
    <row r="37" spans="2:21" s="3" customFormat="1" ht="30" customHeight="1" x14ac:dyDescent="0.15">
      <c r="B37" s="9"/>
      <c r="C37" s="108"/>
      <c r="D37" s="354"/>
      <c r="E37" s="115" t="s">
        <v>90</v>
      </c>
      <c r="F37" s="116">
        <v>0.5</v>
      </c>
      <c r="G37" s="298"/>
      <c r="H37" s="296"/>
      <c r="I37" s="296"/>
      <c r="J37" s="296"/>
      <c r="K37" s="297"/>
      <c r="L37" s="298"/>
      <c r="M37" s="296"/>
      <c r="N37" s="299"/>
      <c r="P37" s="441"/>
      <c r="Q37" s="43"/>
      <c r="R37" s="638"/>
      <c r="S37" s="639"/>
      <c r="T37" s="215"/>
      <c r="U37" s="215"/>
    </row>
    <row r="38" spans="2:21" s="3" customFormat="1" ht="30" customHeight="1" x14ac:dyDescent="0.15">
      <c r="B38" s="9"/>
      <c r="C38" s="108"/>
      <c r="D38" s="354"/>
      <c r="E38" s="115" t="s">
        <v>91</v>
      </c>
      <c r="F38" s="110">
        <v>0</v>
      </c>
      <c r="G38" s="274"/>
      <c r="H38" s="275"/>
      <c r="I38" s="275"/>
      <c r="J38" s="275"/>
      <c r="K38" s="276"/>
      <c r="L38" s="274"/>
      <c r="M38" s="275"/>
      <c r="N38" s="279"/>
      <c r="P38" s="441"/>
      <c r="Q38" s="43"/>
      <c r="R38" s="638"/>
      <c r="S38" s="639"/>
      <c r="T38" s="215"/>
      <c r="U38" s="215"/>
    </row>
    <row r="39" spans="2:21" s="3" customFormat="1" ht="30" customHeight="1" x14ac:dyDescent="0.15">
      <c r="B39" s="164"/>
      <c r="C39" s="117"/>
      <c r="D39" s="253" t="s">
        <v>4</v>
      </c>
      <c r="E39" s="406"/>
      <c r="F39" s="162" t="s">
        <v>174</v>
      </c>
      <c r="G39" s="286"/>
      <c r="H39" s="424"/>
      <c r="I39" s="424"/>
      <c r="J39" s="424"/>
      <c r="K39" s="425"/>
      <c r="L39" s="286"/>
      <c r="M39" s="251"/>
      <c r="N39" s="252"/>
      <c r="P39" s="213"/>
      <c r="R39" s="638"/>
      <c r="S39" s="639"/>
      <c r="T39" s="215"/>
      <c r="U39" s="215"/>
    </row>
    <row r="40" spans="2:21" s="3" customFormat="1" ht="30" customHeight="1" x14ac:dyDescent="0.15">
      <c r="B40" s="9"/>
      <c r="C40" s="108"/>
      <c r="D40" s="336" t="s">
        <v>255</v>
      </c>
      <c r="E40" s="111" t="s">
        <v>256</v>
      </c>
      <c r="F40" s="157">
        <v>1</v>
      </c>
      <c r="G40" s="431"/>
      <c r="H40" s="312"/>
      <c r="I40" s="312"/>
      <c r="J40" s="312"/>
      <c r="K40" s="432"/>
      <c r="L40" s="426"/>
      <c r="M40" s="312"/>
      <c r="N40" s="313"/>
      <c r="P40" s="213"/>
      <c r="R40" s="638"/>
      <c r="S40" s="639"/>
      <c r="T40" s="215"/>
      <c r="U40" s="215"/>
    </row>
    <row r="41" spans="2:21" s="3" customFormat="1" ht="30" customHeight="1" x14ac:dyDescent="0.15">
      <c r="B41" s="9"/>
      <c r="C41" s="108"/>
      <c r="D41" s="337"/>
      <c r="E41" s="111" t="s">
        <v>257</v>
      </c>
      <c r="F41" s="165">
        <v>0.5</v>
      </c>
      <c r="G41" s="433"/>
      <c r="H41" s="314"/>
      <c r="I41" s="314"/>
      <c r="J41" s="314"/>
      <c r="K41" s="434"/>
      <c r="L41" s="427"/>
      <c r="M41" s="314"/>
      <c r="N41" s="315"/>
      <c r="P41" s="213"/>
      <c r="R41" s="638"/>
      <c r="S41" s="639"/>
      <c r="T41" s="215"/>
      <c r="U41" s="215"/>
    </row>
    <row r="42" spans="2:21" s="3" customFormat="1" ht="30" customHeight="1" x14ac:dyDescent="0.15">
      <c r="B42" s="9"/>
      <c r="C42" s="108"/>
      <c r="D42" s="338"/>
      <c r="E42" s="111" t="s">
        <v>258</v>
      </c>
      <c r="F42" s="157">
        <v>0</v>
      </c>
      <c r="G42" s="435"/>
      <c r="H42" s="316"/>
      <c r="I42" s="316"/>
      <c r="J42" s="316"/>
      <c r="K42" s="436"/>
      <c r="L42" s="428"/>
      <c r="M42" s="316"/>
      <c r="N42" s="317"/>
      <c r="P42" s="213"/>
      <c r="R42" s="638"/>
      <c r="S42" s="639"/>
      <c r="T42" s="215"/>
      <c r="U42" s="215"/>
    </row>
    <row r="43" spans="2:21" s="3" customFormat="1" ht="30" customHeight="1" x14ac:dyDescent="0.15">
      <c r="B43" s="9"/>
      <c r="C43" s="108"/>
      <c r="D43" s="292" t="s">
        <v>259</v>
      </c>
      <c r="E43" s="111" t="s">
        <v>177</v>
      </c>
      <c r="F43" s="107">
        <v>3</v>
      </c>
      <c r="G43" s="437"/>
      <c r="H43" s="395" t="s">
        <v>50</v>
      </c>
      <c r="I43" s="395"/>
      <c r="J43" s="395"/>
      <c r="K43" s="400"/>
      <c r="L43" s="426"/>
      <c r="M43" s="312"/>
      <c r="N43" s="313"/>
      <c r="P43" s="213"/>
      <c r="R43" s="638"/>
      <c r="S43" s="639"/>
      <c r="T43" s="215"/>
      <c r="U43" s="215"/>
    </row>
    <row r="44" spans="2:21" s="3" customFormat="1" ht="30" customHeight="1" x14ac:dyDescent="0.15">
      <c r="B44" s="9"/>
      <c r="C44" s="108"/>
      <c r="D44" s="293"/>
      <c r="E44" s="111" t="s">
        <v>178</v>
      </c>
      <c r="F44" s="107" t="s">
        <v>223</v>
      </c>
      <c r="G44" s="438"/>
      <c r="H44" s="396"/>
      <c r="I44" s="398"/>
      <c r="J44" s="398"/>
      <c r="K44" s="401"/>
      <c r="L44" s="427"/>
      <c r="M44" s="314"/>
      <c r="N44" s="315"/>
      <c r="P44" s="213"/>
      <c r="R44" s="638"/>
      <c r="S44" s="639"/>
      <c r="T44" s="215"/>
      <c r="U44" s="215"/>
    </row>
    <row r="45" spans="2:21" s="3" customFormat="1" ht="30" customHeight="1" x14ac:dyDescent="0.15">
      <c r="B45" s="9"/>
      <c r="C45" s="293"/>
      <c r="D45" s="114" t="s">
        <v>129</v>
      </c>
      <c r="E45" s="111" t="s">
        <v>181</v>
      </c>
      <c r="F45" s="107">
        <v>0</v>
      </c>
      <c r="G45" s="439"/>
      <c r="H45" s="397"/>
      <c r="I45" s="399"/>
      <c r="J45" s="399"/>
      <c r="K45" s="402"/>
      <c r="L45" s="428"/>
      <c r="M45" s="316"/>
      <c r="N45" s="317"/>
      <c r="P45" s="213"/>
      <c r="R45" s="638"/>
      <c r="S45" s="639"/>
      <c r="T45" s="215"/>
      <c r="U45" s="215"/>
    </row>
    <row r="46" spans="2:21" s="3" customFormat="1" ht="30" customHeight="1" x14ac:dyDescent="0.15">
      <c r="B46" s="9"/>
      <c r="C46" s="293"/>
      <c r="D46" s="105" t="s">
        <v>77</v>
      </c>
      <c r="E46" s="111" t="s">
        <v>260</v>
      </c>
      <c r="F46" s="107">
        <v>2</v>
      </c>
      <c r="G46" s="431"/>
      <c r="H46" s="312"/>
      <c r="I46" s="312"/>
      <c r="J46" s="312"/>
      <c r="K46" s="432"/>
      <c r="L46" s="426"/>
      <c r="M46" s="312"/>
      <c r="N46" s="313"/>
      <c r="P46" s="213"/>
      <c r="R46" s="638"/>
      <c r="S46" s="639"/>
      <c r="T46" s="215"/>
      <c r="U46" s="215"/>
    </row>
    <row r="47" spans="2:21" s="3" customFormat="1" ht="30" customHeight="1" x14ac:dyDescent="0.15">
      <c r="B47" s="9"/>
      <c r="C47" s="293" t="s">
        <v>261</v>
      </c>
      <c r="D47" s="405" t="s">
        <v>183</v>
      </c>
      <c r="E47" s="111" t="s">
        <v>5</v>
      </c>
      <c r="F47" s="107">
        <v>1</v>
      </c>
      <c r="G47" s="433"/>
      <c r="H47" s="314"/>
      <c r="I47" s="314"/>
      <c r="J47" s="314"/>
      <c r="K47" s="434"/>
      <c r="L47" s="427"/>
      <c r="M47" s="314"/>
      <c r="N47" s="315"/>
      <c r="P47" s="213"/>
      <c r="R47" s="638"/>
      <c r="S47" s="639"/>
      <c r="T47" s="215"/>
      <c r="U47" s="215"/>
    </row>
    <row r="48" spans="2:21" s="3" customFormat="1" ht="30" customHeight="1" x14ac:dyDescent="0.15">
      <c r="B48" s="9"/>
      <c r="C48" s="293"/>
      <c r="D48" s="340"/>
      <c r="E48" s="111" t="s">
        <v>243</v>
      </c>
      <c r="F48" s="107">
        <v>0</v>
      </c>
      <c r="G48" s="435"/>
      <c r="H48" s="316"/>
      <c r="I48" s="316"/>
      <c r="J48" s="316"/>
      <c r="K48" s="436"/>
      <c r="L48" s="428"/>
      <c r="M48" s="316"/>
      <c r="N48" s="317"/>
      <c r="P48" s="213"/>
      <c r="R48" s="638"/>
      <c r="S48" s="639"/>
      <c r="T48" s="640"/>
      <c r="U48" s="215"/>
    </row>
    <row r="49" spans="2:21" s="3" customFormat="1" ht="30" customHeight="1" x14ac:dyDescent="0.15">
      <c r="B49" s="9"/>
      <c r="C49" s="345" t="s">
        <v>131</v>
      </c>
      <c r="D49" s="336" t="s">
        <v>78</v>
      </c>
      <c r="E49" s="111" t="s">
        <v>262</v>
      </c>
      <c r="F49" s="107">
        <v>1</v>
      </c>
      <c r="G49" s="431"/>
      <c r="H49" s="312"/>
      <c r="I49" s="312"/>
      <c r="J49" s="312"/>
      <c r="K49" s="432"/>
      <c r="L49" s="426"/>
      <c r="M49" s="312"/>
      <c r="N49" s="313"/>
      <c r="P49" s="213"/>
      <c r="R49" s="638"/>
      <c r="S49" s="639"/>
      <c r="T49" s="215"/>
      <c r="U49" s="215"/>
    </row>
    <row r="50" spans="2:21" s="3" customFormat="1" ht="30" customHeight="1" x14ac:dyDescent="0.15">
      <c r="B50" s="9"/>
      <c r="C50" s="344"/>
      <c r="D50" s="337"/>
      <c r="E50" s="111" t="s">
        <v>263</v>
      </c>
      <c r="F50" s="107">
        <v>0.5</v>
      </c>
      <c r="G50" s="433"/>
      <c r="H50" s="314"/>
      <c r="I50" s="314"/>
      <c r="J50" s="314"/>
      <c r="K50" s="434"/>
      <c r="L50" s="427"/>
      <c r="M50" s="314"/>
      <c r="N50" s="315"/>
      <c r="P50" s="213"/>
      <c r="R50" s="638"/>
      <c r="S50" s="639"/>
      <c r="T50" s="215"/>
      <c r="U50" s="215"/>
    </row>
    <row r="51" spans="2:21" s="3" customFormat="1" ht="30" customHeight="1" x14ac:dyDescent="0.15">
      <c r="B51" s="9"/>
      <c r="C51" s="344"/>
      <c r="D51" s="338"/>
      <c r="E51" s="111" t="s">
        <v>265</v>
      </c>
      <c r="F51" s="107">
        <v>0</v>
      </c>
      <c r="G51" s="435"/>
      <c r="H51" s="316"/>
      <c r="I51" s="316"/>
      <c r="J51" s="316"/>
      <c r="K51" s="436"/>
      <c r="L51" s="428"/>
      <c r="M51" s="316"/>
      <c r="N51" s="317"/>
      <c r="P51" s="213"/>
      <c r="R51" s="638"/>
      <c r="S51" s="639"/>
      <c r="T51" s="215"/>
      <c r="U51" s="215"/>
    </row>
    <row r="52" spans="2:21" s="3" customFormat="1" ht="30" customHeight="1" x14ac:dyDescent="0.15">
      <c r="B52" s="9"/>
      <c r="C52" s="108"/>
      <c r="D52" s="336" t="s">
        <v>266</v>
      </c>
      <c r="E52" s="121" t="s">
        <v>186</v>
      </c>
      <c r="F52" s="107">
        <v>1</v>
      </c>
      <c r="G52" s="431"/>
      <c r="H52" s="312"/>
      <c r="I52" s="312"/>
      <c r="J52" s="312"/>
      <c r="K52" s="432"/>
      <c r="L52" s="426"/>
      <c r="M52" s="312"/>
      <c r="N52" s="313"/>
      <c r="P52" s="213"/>
      <c r="R52" s="638"/>
      <c r="S52" s="641"/>
      <c r="T52" s="215"/>
      <c r="U52" s="215"/>
    </row>
    <row r="53" spans="2:21" s="3" customFormat="1" ht="30" customHeight="1" x14ac:dyDescent="0.15">
      <c r="B53" s="9"/>
      <c r="C53" s="108"/>
      <c r="D53" s="337"/>
      <c r="E53" s="121" t="s">
        <v>188</v>
      </c>
      <c r="F53" s="107">
        <v>0.5</v>
      </c>
      <c r="G53" s="433"/>
      <c r="H53" s="314"/>
      <c r="I53" s="314"/>
      <c r="J53" s="314"/>
      <c r="K53" s="434"/>
      <c r="L53" s="427"/>
      <c r="M53" s="314"/>
      <c r="N53" s="315"/>
      <c r="P53" s="213"/>
      <c r="R53" s="638"/>
      <c r="S53" s="639"/>
      <c r="T53" s="642"/>
      <c r="U53" s="215"/>
    </row>
    <row r="54" spans="2:21" s="3" customFormat="1" ht="30" customHeight="1" x14ac:dyDescent="0.15">
      <c r="B54" s="9"/>
      <c r="C54" s="108"/>
      <c r="D54" s="338"/>
      <c r="E54" s="121" t="s">
        <v>132</v>
      </c>
      <c r="F54" s="107">
        <v>0</v>
      </c>
      <c r="G54" s="435"/>
      <c r="H54" s="316"/>
      <c r="I54" s="316"/>
      <c r="J54" s="316"/>
      <c r="K54" s="436"/>
      <c r="L54" s="428"/>
      <c r="M54" s="316"/>
      <c r="N54" s="317"/>
      <c r="P54" s="213"/>
      <c r="R54" s="638"/>
      <c r="S54" s="639"/>
      <c r="T54" s="642"/>
      <c r="U54" s="215"/>
    </row>
    <row r="55" spans="2:21" s="3" customFormat="1" ht="30" customHeight="1" x14ac:dyDescent="0.15">
      <c r="B55" s="9"/>
      <c r="C55" s="108"/>
      <c r="D55" s="336" t="s">
        <v>98</v>
      </c>
      <c r="E55" s="115" t="s">
        <v>93</v>
      </c>
      <c r="F55" s="110">
        <v>1</v>
      </c>
      <c r="G55" s="271"/>
      <c r="H55" s="373"/>
      <c r="I55" s="373"/>
      <c r="J55" s="373"/>
      <c r="K55" s="374"/>
      <c r="L55" s="426"/>
      <c r="M55" s="312"/>
      <c r="N55" s="313"/>
      <c r="P55" s="213"/>
      <c r="R55" s="638"/>
      <c r="S55" s="639"/>
      <c r="T55" s="642"/>
      <c r="U55" s="215"/>
    </row>
    <row r="56" spans="2:21" s="3" customFormat="1" ht="30" customHeight="1" x14ac:dyDescent="0.15">
      <c r="B56" s="9"/>
      <c r="C56" s="108"/>
      <c r="D56" s="337"/>
      <c r="E56" s="115" t="s">
        <v>94</v>
      </c>
      <c r="F56" s="124">
        <v>0.5</v>
      </c>
      <c r="G56" s="295"/>
      <c r="H56" s="375"/>
      <c r="I56" s="375"/>
      <c r="J56" s="375"/>
      <c r="K56" s="376"/>
      <c r="L56" s="427"/>
      <c r="M56" s="314"/>
      <c r="N56" s="315"/>
      <c r="P56" s="213"/>
      <c r="R56" s="638"/>
      <c r="S56" s="639"/>
      <c r="T56" s="642"/>
      <c r="U56" s="215"/>
    </row>
    <row r="57" spans="2:21" s="3" customFormat="1" ht="30" customHeight="1" x14ac:dyDescent="0.15">
      <c r="B57" s="9"/>
      <c r="C57" s="108"/>
      <c r="D57" s="338"/>
      <c r="E57" s="115" t="s">
        <v>168</v>
      </c>
      <c r="F57" s="110">
        <v>0</v>
      </c>
      <c r="G57" s="274"/>
      <c r="H57" s="377"/>
      <c r="I57" s="377"/>
      <c r="J57" s="377"/>
      <c r="K57" s="378"/>
      <c r="L57" s="428"/>
      <c r="M57" s="316"/>
      <c r="N57" s="317"/>
      <c r="P57" s="213"/>
      <c r="R57" s="632"/>
      <c r="S57" s="639"/>
      <c r="T57" s="215"/>
      <c r="U57" s="215"/>
    </row>
    <row r="58" spans="2:21" s="49" customFormat="1" ht="30" customHeight="1" x14ac:dyDescent="0.15">
      <c r="B58" s="48"/>
      <c r="C58" s="127"/>
      <c r="D58" s="318" t="s">
        <v>105</v>
      </c>
      <c r="E58" s="128" t="s">
        <v>191</v>
      </c>
      <c r="F58" s="129">
        <v>2</v>
      </c>
      <c r="G58" s="379"/>
      <c r="H58" s="380"/>
      <c r="I58" s="380"/>
      <c r="J58" s="380"/>
      <c r="K58" s="381"/>
      <c r="L58" s="379"/>
      <c r="M58" s="380"/>
      <c r="N58" s="388"/>
      <c r="P58" s="430"/>
      <c r="Q58" s="153"/>
      <c r="R58" s="638"/>
      <c r="S58" s="639"/>
      <c r="T58" s="645"/>
      <c r="U58" s="634"/>
    </row>
    <row r="59" spans="2:21" s="49" customFormat="1" ht="30" customHeight="1" x14ac:dyDescent="0.15">
      <c r="B59" s="48"/>
      <c r="C59" s="127"/>
      <c r="D59" s="319"/>
      <c r="E59" s="128" t="s">
        <v>101</v>
      </c>
      <c r="F59" s="132">
        <v>1</v>
      </c>
      <c r="G59" s="382"/>
      <c r="H59" s="383"/>
      <c r="I59" s="383"/>
      <c r="J59" s="383"/>
      <c r="K59" s="384"/>
      <c r="L59" s="382"/>
      <c r="M59" s="383"/>
      <c r="N59" s="389"/>
      <c r="P59" s="430"/>
      <c r="Q59" s="153"/>
      <c r="R59" s="638"/>
      <c r="S59" s="639"/>
      <c r="T59" s="645"/>
      <c r="U59" s="634"/>
    </row>
    <row r="60" spans="2:21" s="49" customFormat="1" ht="30" customHeight="1" x14ac:dyDescent="0.15">
      <c r="B60" s="48"/>
      <c r="C60" s="127"/>
      <c r="D60" s="319"/>
      <c r="E60" s="128" t="s">
        <v>267</v>
      </c>
      <c r="F60" s="129">
        <v>0.5</v>
      </c>
      <c r="G60" s="382"/>
      <c r="H60" s="383"/>
      <c r="I60" s="383"/>
      <c r="J60" s="383"/>
      <c r="K60" s="384"/>
      <c r="L60" s="382"/>
      <c r="M60" s="383"/>
      <c r="N60" s="389"/>
      <c r="P60" s="430"/>
      <c r="Q60" s="153"/>
      <c r="R60" s="638"/>
      <c r="S60" s="639"/>
      <c r="T60" s="645"/>
      <c r="U60" s="634"/>
    </row>
    <row r="61" spans="2:21" s="49" customFormat="1" ht="30" customHeight="1" x14ac:dyDescent="0.15">
      <c r="B61" s="48"/>
      <c r="C61" s="127"/>
      <c r="D61" s="320"/>
      <c r="E61" s="166" t="s">
        <v>193</v>
      </c>
      <c r="F61" s="167">
        <v>0</v>
      </c>
      <c r="G61" s="385"/>
      <c r="H61" s="386"/>
      <c r="I61" s="386"/>
      <c r="J61" s="386"/>
      <c r="K61" s="387"/>
      <c r="L61" s="385"/>
      <c r="M61" s="386"/>
      <c r="N61" s="390"/>
      <c r="P61" s="430"/>
      <c r="Q61" s="153"/>
      <c r="R61" s="638"/>
      <c r="S61" s="639"/>
      <c r="T61" s="645"/>
      <c r="U61" s="634"/>
    </row>
    <row r="62" spans="2:21" s="3" customFormat="1" ht="30" customHeight="1" x14ac:dyDescent="0.15">
      <c r="B62" s="9"/>
      <c r="C62" s="117"/>
      <c r="D62" s="253" t="s">
        <v>4</v>
      </c>
      <c r="E62" s="406"/>
      <c r="F62" s="118" t="s">
        <v>194</v>
      </c>
      <c r="G62" s="286"/>
      <c r="H62" s="424"/>
      <c r="I62" s="424"/>
      <c r="J62" s="424"/>
      <c r="K62" s="425"/>
      <c r="L62" s="286"/>
      <c r="M62" s="251"/>
      <c r="N62" s="252"/>
      <c r="P62" s="213"/>
      <c r="R62" s="638"/>
      <c r="S62" s="639"/>
      <c r="T62" s="218"/>
      <c r="U62" s="215"/>
    </row>
    <row r="63" spans="2:21" s="4" customFormat="1" ht="30" customHeight="1" x14ac:dyDescent="0.15">
      <c r="B63" s="9"/>
      <c r="C63" s="105"/>
      <c r="D63" s="300" t="s">
        <v>82</v>
      </c>
      <c r="E63" s="106" t="s">
        <v>270</v>
      </c>
      <c r="F63" s="110">
        <v>1</v>
      </c>
      <c r="G63" s="271"/>
      <c r="H63" s="272"/>
      <c r="I63" s="272"/>
      <c r="J63" s="272"/>
      <c r="K63" s="273"/>
      <c r="L63" s="422"/>
      <c r="M63" s="272"/>
      <c r="N63" s="278"/>
      <c r="P63" s="217"/>
      <c r="R63" s="632"/>
      <c r="S63" s="639"/>
      <c r="T63" s="218"/>
      <c r="U63" s="218"/>
    </row>
    <row r="64" spans="2:21" s="4" customFormat="1" ht="30" customHeight="1" x14ac:dyDescent="0.15">
      <c r="B64" s="9"/>
      <c r="C64" s="108" t="s">
        <v>271</v>
      </c>
      <c r="D64" s="301"/>
      <c r="E64" s="106" t="s">
        <v>272</v>
      </c>
      <c r="F64" s="110">
        <v>0.5</v>
      </c>
      <c r="G64" s="295"/>
      <c r="H64" s="296"/>
      <c r="I64" s="296"/>
      <c r="J64" s="296"/>
      <c r="K64" s="297"/>
      <c r="L64" s="423"/>
      <c r="M64" s="296"/>
      <c r="N64" s="299"/>
      <c r="P64" s="217"/>
      <c r="R64" s="632"/>
      <c r="S64" s="639"/>
      <c r="T64" s="218"/>
      <c r="U64" s="218"/>
    </row>
    <row r="65" spans="2:21" s="1" customFormat="1" ht="30" customHeight="1" x14ac:dyDescent="0.15">
      <c r="B65" s="9"/>
      <c r="C65" s="108"/>
      <c r="D65" s="302"/>
      <c r="E65" s="106" t="s">
        <v>273</v>
      </c>
      <c r="F65" s="110">
        <v>0</v>
      </c>
      <c r="G65" s="421"/>
      <c r="H65" s="275"/>
      <c r="I65" s="275"/>
      <c r="J65" s="275"/>
      <c r="K65" s="276"/>
      <c r="L65" s="421"/>
      <c r="M65" s="275"/>
      <c r="N65" s="279"/>
      <c r="P65" s="217"/>
      <c r="R65" s="632"/>
      <c r="S65" s="639"/>
      <c r="T65" s="218"/>
      <c r="U65" s="647"/>
    </row>
    <row r="66" spans="2:21" s="1" customFormat="1" ht="30" customHeight="1" x14ac:dyDescent="0.15">
      <c r="B66" s="9"/>
      <c r="C66" s="168"/>
      <c r="D66" s="253" t="s">
        <v>4</v>
      </c>
      <c r="E66" s="406"/>
      <c r="F66" s="169">
        <v>1</v>
      </c>
      <c r="G66" s="286"/>
      <c r="H66" s="424"/>
      <c r="I66" s="424"/>
      <c r="J66" s="424"/>
      <c r="K66" s="425"/>
      <c r="L66" s="170"/>
      <c r="M66" s="170"/>
      <c r="N66" s="171"/>
      <c r="P66" s="217"/>
      <c r="R66" s="647"/>
      <c r="S66" s="647"/>
      <c r="T66" s="647"/>
      <c r="U66" s="647"/>
    </row>
    <row r="67" spans="2:21" s="4" customFormat="1" ht="30" customHeight="1" x14ac:dyDescent="0.15">
      <c r="B67" s="9"/>
      <c r="C67" s="136"/>
      <c r="D67" s="287" t="s">
        <v>95</v>
      </c>
      <c r="E67" s="115" t="s">
        <v>69</v>
      </c>
      <c r="F67" s="107">
        <v>5</v>
      </c>
      <c r="G67" s="280"/>
      <c r="H67" s="281"/>
      <c r="I67" s="281"/>
      <c r="J67" s="281"/>
      <c r="K67" s="282"/>
      <c r="L67" s="277"/>
      <c r="M67" s="272"/>
      <c r="N67" s="278"/>
      <c r="P67" s="218"/>
      <c r="R67" s="218"/>
      <c r="S67" s="218"/>
      <c r="T67" s="218"/>
      <c r="U67" s="218"/>
    </row>
    <row r="68" spans="2:21" s="4" customFormat="1" ht="30" customHeight="1" x14ac:dyDescent="0.15">
      <c r="B68" s="9"/>
      <c r="C68" s="172" t="s">
        <v>70</v>
      </c>
      <c r="D68" s="287"/>
      <c r="E68" s="115" t="s">
        <v>71</v>
      </c>
      <c r="F68" s="107">
        <v>0</v>
      </c>
      <c r="G68" s="288"/>
      <c r="H68" s="289"/>
      <c r="I68" s="289"/>
      <c r="J68" s="289"/>
      <c r="K68" s="290"/>
      <c r="L68" s="274"/>
      <c r="M68" s="275"/>
      <c r="N68" s="279"/>
      <c r="P68" s="217"/>
      <c r="R68" s="218"/>
      <c r="S68" s="218"/>
      <c r="T68" s="218"/>
      <c r="U68" s="218"/>
    </row>
    <row r="69" spans="2:21" s="4" customFormat="1" ht="30" customHeight="1" x14ac:dyDescent="0.15">
      <c r="B69" s="9"/>
      <c r="C69" s="168"/>
      <c r="D69" s="253" t="s">
        <v>4</v>
      </c>
      <c r="E69" s="254"/>
      <c r="F69" s="187" t="s">
        <v>290</v>
      </c>
      <c r="G69" s="303"/>
      <c r="H69" s="304"/>
      <c r="I69" s="304"/>
      <c r="J69" s="304"/>
      <c r="K69" s="305"/>
      <c r="L69" s="258"/>
      <c r="M69" s="259"/>
      <c r="N69" s="260"/>
      <c r="P69" s="218"/>
      <c r="R69" s="218"/>
      <c r="S69" s="218"/>
      <c r="T69" s="218"/>
      <c r="U69" s="218"/>
    </row>
    <row r="70" spans="2:21" s="1" customFormat="1" ht="30" customHeight="1" x14ac:dyDescent="0.15">
      <c r="B70" s="9"/>
      <c r="C70" s="136"/>
      <c r="D70" s="336" t="s">
        <v>275</v>
      </c>
      <c r="E70" s="106" t="s">
        <v>69</v>
      </c>
      <c r="F70" s="173">
        <v>-1</v>
      </c>
      <c r="G70" s="271"/>
      <c r="H70" s="272"/>
      <c r="I70" s="272"/>
      <c r="J70" s="272"/>
      <c r="K70" s="273"/>
      <c r="L70" s="422"/>
      <c r="M70" s="272"/>
      <c r="N70" s="278"/>
      <c r="P70" s="420"/>
      <c r="R70" s="647"/>
      <c r="S70" s="647"/>
      <c r="T70" s="647"/>
      <c r="U70" s="647"/>
    </row>
    <row r="71" spans="2:21" s="4" customFormat="1" ht="30" customHeight="1" x14ac:dyDescent="0.15">
      <c r="B71" s="9"/>
      <c r="C71" s="172" t="s">
        <v>291</v>
      </c>
      <c r="D71" s="338"/>
      <c r="E71" s="106" t="s">
        <v>71</v>
      </c>
      <c r="F71" s="110">
        <v>0</v>
      </c>
      <c r="G71" s="291"/>
      <c r="H71" s="275"/>
      <c r="I71" s="275"/>
      <c r="J71" s="275"/>
      <c r="K71" s="276"/>
      <c r="L71" s="429"/>
      <c r="M71" s="275"/>
      <c r="N71" s="279"/>
      <c r="P71" s="420"/>
      <c r="R71" s="218"/>
      <c r="S71" s="218"/>
      <c r="T71" s="218"/>
      <c r="U71" s="218"/>
    </row>
    <row r="72" spans="2:21" s="1" customFormat="1" ht="30" customHeight="1" x14ac:dyDescent="0.15">
      <c r="B72" s="9"/>
      <c r="C72" s="142"/>
      <c r="D72" s="253" t="s">
        <v>4</v>
      </c>
      <c r="E72" s="406"/>
      <c r="F72" s="174">
        <v>0</v>
      </c>
      <c r="G72" s="255"/>
      <c r="H72" s="256"/>
      <c r="I72" s="256"/>
      <c r="J72" s="256"/>
      <c r="K72" s="257"/>
      <c r="L72" s="255"/>
      <c r="M72" s="259"/>
      <c r="N72" s="260"/>
      <c r="P72" s="217"/>
      <c r="R72" s="647"/>
      <c r="S72" s="647"/>
      <c r="T72" s="647"/>
      <c r="U72" s="647"/>
    </row>
    <row r="73" spans="2:21" s="1" customFormat="1" ht="30" customHeight="1" thickBot="1" x14ac:dyDescent="0.2">
      <c r="B73" s="175"/>
      <c r="C73" s="261" t="s">
        <v>199</v>
      </c>
      <c r="D73" s="262"/>
      <c r="E73" s="415"/>
      <c r="F73" s="176" t="s">
        <v>292</v>
      </c>
      <c r="G73" s="263"/>
      <c r="H73" s="416"/>
      <c r="I73" s="416"/>
      <c r="J73" s="416"/>
      <c r="K73" s="417"/>
      <c r="L73" s="418"/>
      <c r="M73" s="267"/>
      <c r="N73" s="268"/>
      <c r="P73" s="217"/>
      <c r="R73" s="647"/>
      <c r="S73" s="647"/>
      <c r="T73" s="647"/>
      <c r="U73" s="647"/>
    </row>
    <row r="74" spans="2:21" s="1" customFormat="1" ht="30" customHeight="1" x14ac:dyDescent="0.15">
      <c r="B74" s="243" t="s">
        <v>9</v>
      </c>
      <c r="C74" s="244"/>
      <c r="D74" s="145" t="s">
        <v>279</v>
      </c>
      <c r="E74" s="177"/>
      <c r="F74" s="178"/>
      <c r="G74" s="179"/>
      <c r="H74" s="179"/>
      <c r="I74" s="179"/>
      <c r="J74" s="179"/>
      <c r="K74" s="180"/>
      <c r="L74" s="419"/>
      <c r="M74" s="246"/>
      <c r="N74" s="247"/>
      <c r="R74" s="647"/>
      <c r="S74" s="647"/>
      <c r="T74" s="647"/>
      <c r="U74" s="647"/>
    </row>
    <row r="75" spans="2:21" s="1" customFormat="1" ht="30" customHeight="1" x14ac:dyDescent="0.15">
      <c r="B75" s="248" t="s">
        <v>10</v>
      </c>
      <c r="C75" s="249"/>
      <c r="D75" s="147" t="s">
        <v>293</v>
      </c>
      <c r="E75" s="181"/>
      <c r="F75" s="182"/>
      <c r="G75" s="182"/>
      <c r="H75" s="182"/>
      <c r="I75" s="182"/>
      <c r="J75" s="182"/>
      <c r="K75" s="183"/>
      <c r="L75" s="413"/>
      <c r="M75" s="251"/>
      <c r="N75" s="252"/>
      <c r="R75" s="647"/>
      <c r="S75" s="647"/>
      <c r="T75" s="647"/>
      <c r="U75" s="647"/>
    </row>
    <row r="76" spans="2:21" s="1" customFormat="1" ht="30" customHeight="1" x14ac:dyDescent="0.15">
      <c r="B76" s="248" t="s">
        <v>11</v>
      </c>
      <c r="C76" s="249"/>
      <c r="D76" s="147" t="s">
        <v>281</v>
      </c>
      <c r="E76" s="181"/>
      <c r="F76" s="182"/>
      <c r="G76" s="182"/>
      <c r="H76" s="182"/>
      <c r="I76" s="182"/>
      <c r="J76" s="182"/>
      <c r="K76" s="183"/>
      <c r="L76" s="413"/>
      <c r="M76" s="251"/>
      <c r="N76" s="252"/>
      <c r="R76" s="647"/>
      <c r="S76" s="647"/>
      <c r="T76" s="647"/>
      <c r="U76" s="647"/>
    </row>
    <row r="77" spans="2:21" ht="30" customHeight="1" thickBot="1" x14ac:dyDescent="0.2">
      <c r="B77" s="238" t="s">
        <v>12</v>
      </c>
      <c r="C77" s="239"/>
      <c r="D77" s="150" t="s">
        <v>294</v>
      </c>
      <c r="E77" s="184"/>
      <c r="F77" s="185"/>
      <c r="G77" s="185"/>
      <c r="H77" s="185"/>
      <c r="I77" s="185"/>
      <c r="J77" s="185"/>
      <c r="K77" s="186"/>
      <c r="L77" s="414"/>
      <c r="M77" s="241"/>
      <c r="N77" s="242"/>
    </row>
    <row r="78" spans="2:21" ht="18" customHeight="1" x14ac:dyDescent="0.15">
      <c r="B78" s="14"/>
      <c r="C78" s="14"/>
      <c r="D78" s="14"/>
      <c r="E78" s="14"/>
      <c r="F78" s="4"/>
      <c r="G78" s="4"/>
      <c r="H78" s="4"/>
      <c r="I78" s="4"/>
      <c r="J78" s="4"/>
      <c r="L78" s="4"/>
      <c r="M78" s="4"/>
    </row>
    <row r="79" spans="2:21" ht="18" customHeight="1" x14ac:dyDescent="0.15">
      <c r="B79" s="4"/>
      <c r="C79" s="14"/>
      <c r="D79" s="14"/>
      <c r="E79" s="14"/>
      <c r="F79" s="4"/>
      <c r="G79" s="4"/>
      <c r="H79" s="4"/>
      <c r="I79" s="4"/>
      <c r="J79" s="4"/>
      <c r="L79" s="4"/>
      <c r="M79" s="4"/>
    </row>
    <row r="80" spans="2:21" ht="18" customHeight="1" x14ac:dyDescent="0.15">
      <c r="B80" s="4"/>
      <c r="C80" s="14"/>
      <c r="D80" s="14"/>
      <c r="E80" s="14"/>
      <c r="F80" s="4"/>
      <c r="G80" s="4"/>
      <c r="H80" s="4"/>
      <c r="I80" s="4"/>
      <c r="J80" s="4"/>
      <c r="L80" s="4"/>
      <c r="M80" s="4"/>
    </row>
    <row r="81" spans="2:14" ht="18" customHeight="1" x14ac:dyDescent="0.15">
      <c r="B81" s="4"/>
      <c r="C81" s="14"/>
      <c r="D81" s="14"/>
      <c r="E81" s="14"/>
      <c r="F81" s="4"/>
      <c r="G81" s="4"/>
      <c r="H81" s="4"/>
      <c r="I81" s="4"/>
      <c r="J81" s="4"/>
      <c r="K81" s="4"/>
      <c r="L81" s="4"/>
      <c r="M81" s="4"/>
      <c r="N81" s="4"/>
    </row>
    <row r="82" spans="2:14" ht="18" customHeight="1" x14ac:dyDescent="0.15">
      <c r="B82" s="15"/>
      <c r="C82" s="15"/>
      <c r="D82" s="15"/>
      <c r="E82" s="15"/>
      <c r="F82" s="1"/>
      <c r="G82" s="1"/>
      <c r="H82" s="1"/>
      <c r="I82" s="1"/>
      <c r="J82" s="1"/>
      <c r="K82" s="4"/>
      <c r="L82" s="1"/>
      <c r="M82" s="1"/>
      <c r="N82" s="4"/>
    </row>
    <row r="83" spans="2:14" ht="18" customHeight="1" x14ac:dyDescent="0.15">
      <c r="B83" s="1"/>
      <c r="C83" s="1"/>
      <c r="D83" s="1"/>
      <c r="F83" s="1"/>
      <c r="G83" s="1"/>
      <c r="H83" s="1"/>
      <c r="I83" s="1"/>
      <c r="J83" s="1"/>
      <c r="K83" s="4"/>
      <c r="L83" s="1"/>
      <c r="M83" s="1"/>
      <c r="N83" s="4"/>
    </row>
    <row r="84" spans="2:14" ht="18" customHeight="1" x14ac:dyDescent="0.15">
      <c r="B84" s="1"/>
      <c r="C84" s="1"/>
      <c r="D84" s="1"/>
      <c r="F84" s="1"/>
      <c r="G84" s="1"/>
      <c r="H84" s="1"/>
      <c r="I84" s="1"/>
      <c r="J84" s="1"/>
      <c r="K84" s="4"/>
      <c r="L84" s="1"/>
      <c r="M84" s="1"/>
      <c r="N84" s="4"/>
    </row>
    <row r="85" spans="2:14" ht="18" customHeight="1" x14ac:dyDescent="0.15">
      <c r="B85" s="1"/>
      <c r="C85" s="1"/>
      <c r="D85" s="1"/>
      <c r="F85" s="1"/>
      <c r="G85" s="1"/>
      <c r="H85" s="1"/>
      <c r="I85" s="1"/>
      <c r="J85" s="1"/>
      <c r="K85" s="1"/>
      <c r="L85" s="1"/>
      <c r="M85" s="1"/>
      <c r="N85" s="1"/>
    </row>
    <row r="86" spans="2:14" ht="18" customHeight="1" x14ac:dyDescent="0.15">
      <c r="B86" s="1"/>
      <c r="C86" s="1"/>
      <c r="D86" s="1"/>
      <c r="F86" s="1"/>
      <c r="G86" s="1"/>
      <c r="H86" s="1"/>
      <c r="I86" s="1"/>
      <c r="J86" s="1"/>
      <c r="K86" s="1"/>
      <c r="L86" s="1"/>
      <c r="M86" s="1"/>
      <c r="N86" s="1"/>
    </row>
    <row r="87" spans="2:14" ht="18" customHeight="1" x14ac:dyDescent="0.15">
      <c r="B87" s="1"/>
      <c r="C87" s="1"/>
      <c r="D87" s="1"/>
      <c r="F87" s="1"/>
      <c r="G87" s="1"/>
      <c r="H87" s="1"/>
      <c r="I87" s="1"/>
      <c r="J87" s="1"/>
      <c r="K87" s="1"/>
      <c r="L87" s="1"/>
      <c r="M87" s="1"/>
      <c r="N87" s="1"/>
    </row>
    <row r="88" spans="2:14" ht="18" customHeight="1" x14ac:dyDescent="0.15">
      <c r="B88" s="15"/>
      <c r="C88" s="1"/>
      <c r="D88" s="1"/>
      <c r="F88" s="1"/>
      <c r="G88" s="1"/>
      <c r="H88" s="1"/>
      <c r="I88" s="1"/>
      <c r="J88" s="1"/>
      <c r="K88" s="1"/>
      <c r="L88" s="1"/>
      <c r="M88" s="1"/>
      <c r="N88" s="1"/>
    </row>
    <row r="89" spans="2:14" ht="18" customHeight="1" x14ac:dyDescent="0.15">
      <c r="B89" s="15"/>
      <c r="C89" s="1"/>
      <c r="D89" s="1"/>
      <c r="F89" s="1"/>
      <c r="G89" s="1"/>
      <c r="H89" s="1"/>
      <c r="I89" s="1"/>
      <c r="J89" s="1"/>
      <c r="K89" s="1"/>
      <c r="L89" s="1"/>
      <c r="M89" s="1"/>
      <c r="N89" s="1"/>
    </row>
    <row r="90" spans="2:14" ht="18" customHeight="1" x14ac:dyDescent="0.15">
      <c r="K90" s="1"/>
      <c r="N90" s="1"/>
    </row>
    <row r="91" spans="2:14" ht="18" customHeight="1" x14ac:dyDescent="0.15">
      <c r="K91" s="1"/>
      <c r="N91" s="1"/>
    </row>
    <row r="92" spans="2:14" ht="18" customHeight="1" x14ac:dyDescent="0.15">
      <c r="K92" s="1"/>
      <c r="N92" s="1"/>
    </row>
    <row r="93" spans="2:14" ht="18" customHeight="1" x14ac:dyDescent="0.15"/>
    <row r="94" spans="2:14" ht="18" customHeight="1" x14ac:dyDescent="0.15"/>
    <row r="95" spans="2:14" ht="18" customHeight="1" x14ac:dyDescent="0.15"/>
    <row r="96" spans="2:14" ht="18" customHeight="1" x14ac:dyDescent="0.15"/>
    <row r="97" spans="18:21" s="2" customFormat="1" ht="18" customHeight="1" x14ac:dyDescent="0.15">
      <c r="R97" s="219"/>
      <c r="S97" s="219"/>
      <c r="T97" s="219"/>
      <c r="U97" s="219"/>
    </row>
    <row r="98" spans="18:21" s="2" customFormat="1" ht="18" customHeight="1" x14ac:dyDescent="0.15">
      <c r="R98" s="219"/>
      <c r="S98" s="219"/>
      <c r="T98" s="219"/>
      <c r="U98" s="219"/>
    </row>
    <row r="99" spans="18:21" s="2" customFormat="1" ht="18" customHeight="1" x14ac:dyDescent="0.15">
      <c r="R99" s="219"/>
      <c r="S99" s="219"/>
      <c r="T99" s="219"/>
      <c r="U99" s="219"/>
    </row>
    <row r="100" spans="18:21" s="2" customFormat="1" ht="18" customHeight="1" x14ac:dyDescent="0.15">
      <c r="R100" s="219"/>
      <c r="S100" s="219"/>
      <c r="T100" s="219"/>
      <c r="U100" s="219"/>
    </row>
    <row r="101" spans="18:21" s="2" customFormat="1" ht="18" customHeight="1" x14ac:dyDescent="0.15">
      <c r="R101" s="219"/>
      <c r="S101" s="219"/>
      <c r="T101" s="219"/>
      <c r="U101" s="219"/>
    </row>
    <row r="102" spans="18:21" s="2" customFormat="1" ht="18" customHeight="1" x14ac:dyDescent="0.15">
      <c r="R102" s="219"/>
      <c r="S102" s="219"/>
      <c r="T102" s="219"/>
      <c r="U102" s="219"/>
    </row>
    <row r="103" spans="18:21" s="2" customFormat="1" ht="18" customHeight="1" x14ac:dyDescent="0.15">
      <c r="R103" s="219"/>
      <c r="S103" s="219"/>
      <c r="T103" s="219"/>
      <c r="U103" s="219"/>
    </row>
    <row r="104" spans="18:21" s="2" customFormat="1" ht="18" customHeight="1" x14ac:dyDescent="0.15">
      <c r="R104" s="219"/>
      <c r="S104" s="219"/>
      <c r="T104" s="219"/>
      <c r="U104" s="219"/>
    </row>
  </sheetData>
  <mergeCells count="123">
    <mergeCell ref="B3:N3"/>
    <mergeCell ref="F4:N4"/>
    <mergeCell ref="F5:N5"/>
    <mergeCell ref="C6:N6"/>
    <mergeCell ref="C7:N7"/>
    <mergeCell ref="C8:N8"/>
    <mergeCell ref="G9:K9"/>
    <mergeCell ref="L9:N9"/>
    <mergeCell ref="G10:K11"/>
    <mergeCell ref="L10:N11"/>
    <mergeCell ref="P10:P11"/>
    <mergeCell ref="G12:K14"/>
    <mergeCell ref="L12:N14"/>
    <mergeCell ref="O12:O14"/>
    <mergeCell ref="P12:P14"/>
    <mergeCell ref="R12:R20"/>
    <mergeCell ref="D13:D14"/>
    <mergeCell ref="G15:K17"/>
    <mergeCell ref="L15:N17"/>
    <mergeCell ref="O15:O17"/>
    <mergeCell ref="P15:P17"/>
    <mergeCell ref="D16:D17"/>
    <mergeCell ref="D18:E18"/>
    <mergeCell ref="G18:K18"/>
    <mergeCell ref="L18:N18"/>
    <mergeCell ref="G19:K21"/>
    <mergeCell ref="L19:N21"/>
    <mergeCell ref="D20:D21"/>
    <mergeCell ref="D22:D23"/>
    <mergeCell ref="G22:G24"/>
    <mergeCell ref="H22:H24"/>
    <mergeCell ref="I22:I24"/>
    <mergeCell ref="J22:J24"/>
    <mergeCell ref="K22:K24"/>
    <mergeCell ref="L22:N24"/>
    <mergeCell ref="R22:R30"/>
    <mergeCell ref="B25:B27"/>
    <mergeCell ref="D25:D27"/>
    <mergeCell ref="G25:K27"/>
    <mergeCell ref="L25:N27"/>
    <mergeCell ref="G28:K29"/>
    <mergeCell ref="L28:N29"/>
    <mergeCell ref="G30:K31"/>
    <mergeCell ref="L30:N31"/>
    <mergeCell ref="D32:D33"/>
    <mergeCell ref="G32:K33"/>
    <mergeCell ref="L32:N33"/>
    <mergeCell ref="D34:D35"/>
    <mergeCell ref="G34:K35"/>
    <mergeCell ref="L34:N35"/>
    <mergeCell ref="D36:D38"/>
    <mergeCell ref="G36:K38"/>
    <mergeCell ref="L36:N38"/>
    <mergeCell ref="D47:D48"/>
    <mergeCell ref="D43:D44"/>
    <mergeCell ref="G43:G45"/>
    <mergeCell ref="H43:H45"/>
    <mergeCell ref="I43:I45"/>
    <mergeCell ref="J43:J45"/>
    <mergeCell ref="K43:K45"/>
    <mergeCell ref="P36:P38"/>
    <mergeCell ref="D39:E39"/>
    <mergeCell ref="G39:K39"/>
    <mergeCell ref="L39:N39"/>
    <mergeCell ref="D40:D42"/>
    <mergeCell ref="G40:K42"/>
    <mergeCell ref="L40:N42"/>
    <mergeCell ref="R55:R56"/>
    <mergeCell ref="D58:D61"/>
    <mergeCell ref="G58:K61"/>
    <mergeCell ref="L58:N61"/>
    <mergeCell ref="P58:P61"/>
    <mergeCell ref="R58:R62"/>
    <mergeCell ref="D62:E62"/>
    <mergeCell ref="C49:C51"/>
    <mergeCell ref="D49:D51"/>
    <mergeCell ref="G49:K51"/>
    <mergeCell ref="L49:N51"/>
    <mergeCell ref="R50:R52"/>
    <mergeCell ref="D52:D54"/>
    <mergeCell ref="G52:K54"/>
    <mergeCell ref="L52:N54"/>
    <mergeCell ref="R53:R54"/>
    <mergeCell ref="R32:R49"/>
    <mergeCell ref="G62:K62"/>
    <mergeCell ref="L62:N62"/>
    <mergeCell ref="L43:N45"/>
    <mergeCell ref="C45:C46"/>
    <mergeCell ref="G46:K48"/>
    <mergeCell ref="L46:N48"/>
    <mergeCell ref="C47:C48"/>
    <mergeCell ref="D63:D65"/>
    <mergeCell ref="G63:K65"/>
    <mergeCell ref="L63:N65"/>
    <mergeCell ref="D66:E66"/>
    <mergeCell ref="G66:K66"/>
    <mergeCell ref="D55:D57"/>
    <mergeCell ref="G55:K57"/>
    <mergeCell ref="L55:N57"/>
    <mergeCell ref="D70:D71"/>
    <mergeCell ref="G70:K71"/>
    <mergeCell ref="L70:N71"/>
    <mergeCell ref="P70:P71"/>
    <mergeCell ref="D72:E72"/>
    <mergeCell ref="G72:K72"/>
    <mergeCell ref="L72:N72"/>
    <mergeCell ref="D67:D68"/>
    <mergeCell ref="G67:K68"/>
    <mergeCell ref="L67:N68"/>
    <mergeCell ref="D69:E69"/>
    <mergeCell ref="G69:K69"/>
    <mergeCell ref="L69:N69"/>
    <mergeCell ref="B76:C76"/>
    <mergeCell ref="L76:N76"/>
    <mergeCell ref="B77:C77"/>
    <mergeCell ref="L77:N77"/>
    <mergeCell ref="C73:E73"/>
    <mergeCell ref="G73:K73"/>
    <mergeCell ref="L73:N73"/>
    <mergeCell ref="B74:C74"/>
    <mergeCell ref="L74:N74"/>
    <mergeCell ref="B75:C75"/>
    <mergeCell ref="L75:N75"/>
  </mergeCells>
  <phoneticPr fontId="2"/>
  <printOptions horizontalCentered="1"/>
  <pageMargins left="0.35433070866141736" right="0.15748031496062992" top="0.59055118110236227" bottom="0.43307086614173229" header="0.51181102362204722" footer="0.31496062992125984"/>
  <pageSetup paperSize="9" scale="35"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T105"/>
  <sheetViews>
    <sheetView view="pageBreakPreview" topLeftCell="A22" zoomScale="55" zoomScaleNormal="75" zoomScaleSheetLayoutView="55" workbookViewId="0">
      <selection activeCell="D29" sqref="D29"/>
    </sheetView>
  </sheetViews>
  <sheetFormatPr defaultRowHeight="13.5" x14ac:dyDescent="0.15"/>
  <cols>
    <col min="1" max="1" width="1.625" style="2" customWidth="1"/>
    <col min="2" max="2" width="14.25" style="5" customWidth="1"/>
    <col min="3" max="3" width="16.375" style="2" customWidth="1"/>
    <col min="4" max="4" width="65.5" style="2" customWidth="1"/>
    <col min="5" max="5" width="88.5" style="1" customWidth="1"/>
    <col min="6" max="6" width="15.625" style="2" customWidth="1"/>
    <col min="7" max="7" width="10.625" style="2" customWidth="1"/>
    <col min="8" max="8" width="3.125" style="2" customWidth="1"/>
    <col min="9" max="11" width="6.625" style="2" customWidth="1"/>
    <col min="12" max="14" width="5.875" style="2" customWidth="1"/>
    <col min="15" max="15" width="1.625" style="2" customWidth="1"/>
    <col min="16" max="17" width="9" style="2"/>
    <col min="18" max="18" width="35.625" style="219" customWidth="1"/>
    <col min="19" max="19" width="53.5" style="219" bestFit="1" customWidth="1"/>
    <col min="20" max="20" width="9" style="219"/>
    <col min="21" max="262" width="9" style="2"/>
    <col min="263" max="263" width="1.625" style="2" customWidth="1"/>
    <col min="264" max="264" width="14.25" style="2" customWidth="1"/>
    <col min="265" max="265" width="16.375" style="2" customWidth="1"/>
    <col min="266" max="266" width="65.5" style="2" customWidth="1"/>
    <col min="267" max="267" width="88.5" style="2" customWidth="1"/>
    <col min="268" max="268" width="10" style="2" customWidth="1"/>
    <col min="269" max="269" width="1.625" style="2" customWidth="1"/>
    <col min="270" max="518" width="9" style="2"/>
    <col min="519" max="519" width="1.625" style="2" customWidth="1"/>
    <col min="520" max="520" width="14.25" style="2" customWidth="1"/>
    <col min="521" max="521" width="16.375" style="2" customWidth="1"/>
    <col min="522" max="522" width="65.5" style="2" customWidth="1"/>
    <col min="523" max="523" width="88.5" style="2" customWidth="1"/>
    <col min="524" max="524" width="10" style="2" customWidth="1"/>
    <col min="525" max="525" width="1.625" style="2" customWidth="1"/>
    <col min="526" max="774" width="9" style="2"/>
    <col min="775" max="775" width="1.625" style="2" customWidth="1"/>
    <col min="776" max="776" width="14.25" style="2" customWidth="1"/>
    <col min="777" max="777" width="16.375" style="2" customWidth="1"/>
    <col min="778" max="778" width="65.5" style="2" customWidth="1"/>
    <col min="779" max="779" width="88.5" style="2" customWidth="1"/>
    <col min="780" max="780" width="10" style="2" customWidth="1"/>
    <col min="781" max="781" width="1.625" style="2" customWidth="1"/>
    <col min="782" max="1030" width="9" style="2"/>
    <col min="1031" max="1031" width="1.625" style="2" customWidth="1"/>
    <col min="1032" max="1032" width="14.25" style="2" customWidth="1"/>
    <col min="1033" max="1033" width="16.375" style="2" customWidth="1"/>
    <col min="1034" max="1034" width="65.5" style="2" customWidth="1"/>
    <col min="1035" max="1035" width="88.5" style="2" customWidth="1"/>
    <col min="1036" max="1036" width="10" style="2" customWidth="1"/>
    <col min="1037" max="1037" width="1.625" style="2" customWidth="1"/>
    <col min="1038" max="1286" width="9" style="2"/>
    <col min="1287" max="1287" width="1.625" style="2" customWidth="1"/>
    <col min="1288" max="1288" width="14.25" style="2" customWidth="1"/>
    <col min="1289" max="1289" width="16.375" style="2" customWidth="1"/>
    <col min="1290" max="1290" width="65.5" style="2" customWidth="1"/>
    <col min="1291" max="1291" width="88.5" style="2" customWidth="1"/>
    <col min="1292" max="1292" width="10" style="2" customWidth="1"/>
    <col min="1293" max="1293" width="1.625" style="2" customWidth="1"/>
    <col min="1294" max="1542" width="9" style="2"/>
    <col min="1543" max="1543" width="1.625" style="2" customWidth="1"/>
    <col min="1544" max="1544" width="14.25" style="2" customWidth="1"/>
    <col min="1545" max="1545" width="16.375" style="2" customWidth="1"/>
    <col min="1546" max="1546" width="65.5" style="2" customWidth="1"/>
    <col min="1547" max="1547" width="88.5" style="2" customWidth="1"/>
    <col min="1548" max="1548" width="10" style="2" customWidth="1"/>
    <col min="1549" max="1549" width="1.625" style="2" customWidth="1"/>
    <col min="1550" max="1798" width="9" style="2"/>
    <col min="1799" max="1799" width="1.625" style="2" customWidth="1"/>
    <col min="1800" max="1800" width="14.25" style="2" customWidth="1"/>
    <col min="1801" max="1801" width="16.375" style="2" customWidth="1"/>
    <col min="1802" max="1802" width="65.5" style="2" customWidth="1"/>
    <col min="1803" max="1803" width="88.5" style="2" customWidth="1"/>
    <col min="1804" max="1804" width="10" style="2" customWidth="1"/>
    <col min="1805" max="1805" width="1.625" style="2" customWidth="1"/>
    <col min="1806" max="2054" width="9" style="2"/>
    <col min="2055" max="2055" width="1.625" style="2" customWidth="1"/>
    <col min="2056" max="2056" width="14.25" style="2" customWidth="1"/>
    <col min="2057" max="2057" width="16.375" style="2" customWidth="1"/>
    <col min="2058" max="2058" width="65.5" style="2" customWidth="1"/>
    <col min="2059" max="2059" width="88.5" style="2" customWidth="1"/>
    <col min="2060" max="2060" width="10" style="2" customWidth="1"/>
    <col min="2061" max="2061" width="1.625" style="2" customWidth="1"/>
    <col min="2062" max="2310" width="9" style="2"/>
    <col min="2311" max="2311" width="1.625" style="2" customWidth="1"/>
    <col min="2312" max="2312" width="14.25" style="2" customWidth="1"/>
    <col min="2313" max="2313" width="16.375" style="2" customWidth="1"/>
    <col min="2314" max="2314" width="65.5" style="2" customWidth="1"/>
    <col min="2315" max="2315" width="88.5" style="2" customWidth="1"/>
    <col min="2316" max="2316" width="10" style="2" customWidth="1"/>
    <col min="2317" max="2317" width="1.625" style="2" customWidth="1"/>
    <col min="2318" max="2566" width="9" style="2"/>
    <col min="2567" max="2567" width="1.625" style="2" customWidth="1"/>
    <col min="2568" max="2568" width="14.25" style="2" customWidth="1"/>
    <col min="2569" max="2569" width="16.375" style="2" customWidth="1"/>
    <col min="2570" max="2570" width="65.5" style="2" customWidth="1"/>
    <col min="2571" max="2571" width="88.5" style="2" customWidth="1"/>
    <col min="2572" max="2572" width="10" style="2" customWidth="1"/>
    <col min="2573" max="2573" width="1.625" style="2" customWidth="1"/>
    <col min="2574" max="2822" width="9" style="2"/>
    <col min="2823" max="2823" width="1.625" style="2" customWidth="1"/>
    <col min="2824" max="2824" width="14.25" style="2" customWidth="1"/>
    <col min="2825" max="2825" width="16.375" style="2" customWidth="1"/>
    <col min="2826" max="2826" width="65.5" style="2" customWidth="1"/>
    <col min="2827" max="2827" width="88.5" style="2" customWidth="1"/>
    <col min="2828" max="2828" width="10" style="2" customWidth="1"/>
    <col min="2829" max="2829" width="1.625" style="2" customWidth="1"/>
    <col min="2830" max="3078" width="9" style="2"/>
    <col min="3079" max="3079" width="1.625" style="2" customWidth="1"/>
    <col min="3080" max="3080" width="14.25" style="2" customWidth="1"/>
    <col min="3081" max="3081" width="16.375" style="2" customWidth="1"/>
    <col min="3082" max="3082" width="65.5" style="2" customWidth="1"/>
    <col min="3083" max="3083" width="88.5" style="2" customWidth="1"/>
    <col min="3084" max="3084" width="10" style="2" customWidth="1"/>
    <col min="3085" max="3085" width="1.625" style="2" customWidth="1"/>
    <col min="3086" max="3334" width="9" style="2"/>
    <col min="3335" max="3335" width="1.625" style="2" customWidth="1"/>
    <col min="3336" max="3336" width="14.25" style="2" customWidth="1"/>
    <col min="3337" max="3337" width="16.375" style="2" customWidth="1"/>
    <col min="3338" max="3338" width="65.5" style="2" customWidth="1"/>
    <col min="3339" max="3339" width="88.5" style="2" customWidth="1"/>
    <col min="3340" max="3340" width="10" style="2" customWidth="1"/>
    <col min="3341" max="3341" width="1.625" style="2" customWidth="1"/>
    <col min="3342" max="3590" width="9" style="2"/>
    <col min="3591" max="3591" width="1.625" style="2" customWidth="1"/>
    <col min="3592" max="3592" width="14.25" style="2" customWidth="1"/>
    <col min="3593" max="3593" width="16.375" style="2" customWidth="1"/>
    <col min="3594" max="3594" width="65.5" style="2" customWidth="1"/>
    <col min="3595" max="3595" width="88.5" style="2" customWidth="1"/>
    <col min="3596" max="3596" width="10" style="2" customWidth="1"/>
    <col min="3597" max="3597" width="1.625" style="2" customWidth="1"/>
    <col min="3598" max="3846" width="9" style="2"/>
    <col min="3847" max="3847" width="1.625" style="2" customWidth="1"/>
    <col min="3848" max="3848" width="14.25" style="2" customWidth="1"/>
    <col min="3849" max="3849" width="16.375" style="2" customWidth="1"/>
    <col min="3850" max="3850" width="65.5" style="2" customWidth="1"/>
    <col min="3851" max="3851" width="88.5" style="2" customWidth="1"/>
    <col min="3852" max="3852" width="10" style="2" customWidth="1"/>
    <col min="3853" max="3853" width="1.625" style="2" customWidth="1"/>
    <col min="3854" max="4102" width="9" style="2"/>
    <col min="4103" max="4103" width="1.625" style="2" customWidth="1"/>
    <col min="4104" max="4104" width="14.25" style="2" customWidth="1"/>
    <col min="4105" max="4105" width="16.375" style="2" customWidth="1"/>
    <col min="4106" max="4106" width="65.5" style="2" customWidth="1"/>
    <col min="4107" max="4107" width="88.5" style="2" customWidth="1"/>
    <col min="4108" max="4108" width="10" style="2" customWidth="1"/>
    <col min="4109" max="4109" width="1.625" style="2" customWidth="1"/>
    <col min="4110" max="4358" width="9" style="2"/>
    <col min="4359" max="4359" width="1.625" style="2" customWidth="1"/>
    <col min="4360" max="4360" width="14.25" style="2" customWidth="1"/>
    <col min="4361" max="4361" width="16.375" style="2" customWidth="1"/>
    <col min="4362" max="4362" width="65.5" style="2" customWidth="1"/>
    <col min="4363" max="4363" width="88.5" style="2" customWidth="1"/>
    <col min="4364" max="4364" width="10" style="2" customWidth="1"/>
    <col min="4365" max="4365" width="1.625" style="2" customWidth="1"/>
    <col min="4366" max="4614" width="9" style="2"/>
    <col min="4615" max="4615" width="1.625" style="2" customWidth="1"/>
    <col min="4616" max="4616" width="14.25" style="2" customWidth="1"/>
    <col min="4617" max="4617" width="16.375" style="2" customWidth="1"/>
    <col min="4618" max="4618" width="65.5" style="2" customWidth="1"/>
    <col min="4619" max="4619" width="88.5" style="2" customWidth="1"/>
    <col min="4620" max="4620" width="10" style="2" customWidth="1"/>
    <col min="4621" max="4621" width="1.625" style="2" customWidth="1"/>
    <col min="4622" max="4870" width="9" style="2"/>
    <col min="4871" max="4871" width="1.625" style="2" customWidth="1"/>
    <col min="4872" max="4872" width="14.25" style="2" customWidth="1"/>
    <col min="4873" max="4873" width="16.375" style="2" customWidth="1"/>
    <col min="4874" max="4874" width="65.5" style="2" customWidth="1"/>
    <col min="4875" max="4875" width="88.5" style="2" customWidth="1"/>
    <col min="4876" max="4876" width="10" style="2" customWidth="1"/>
    <col min="4877" max="4877" width="1.625" style="2" customWidth="1"/>
    <col min="4878" max="5126" width="9" style="2"/>
    <col min="5127" max="5127" width="1.625" style="2" customWidth="1"/>
    <col min="5128" max="5128" width="14.25" style="2" customWidth="1"/>
    <col min="5129" max="5129" width="16.375" style="2" customWidth="1"/>
    <col min="5130" max="5130" width="65.5" style="2" customWidth="1"/>
    <col min="5131" max="5131" width="88.5" style="2" customWidth="1"/>
    <col min="5132" max="5132" width="10" style="2" customWidth="1"/>
    <col min="5133" max="5133" width="1.625" style="2" customWidth="1"/>
    <col min="5134" max="5382" width="9" style="2"/>
    <col min="5383" max="5383" width="1.625" style="2" customWidth="1"/>
    <col min="5384" max="5384" width="14.25" style="2" customWidth="1"/>
    <col min="5385" max="5385" width="16.375" style="2" customWidth="1"/>
    <col min="5386" max="5386" width="65.5" style="2" customWidth="1"/>
    <col min="5387" max="5387" width="88.5" style="2" customWidth="1"/>
    <col min="5388" max="5388" width="10" style="2" customWidth="1"/>
    <col min="5389" max="5389" width="1.625" style="2" customWidth="1"/>
    <col min="5390" max="5638" width="9" style="2"/>
    <col min="5639" max="5639" width="1.625" style="2" customWidth="1"/>
    <col min="5640" max="5640" width="14.25" style="2" customWidth="1"/>
    <col min="5641" max="5641" width="16.375" style="2" customWidth="1"/>
    <col min="5642" max="5642" width="65.5" style="2" customWidth="1"/>
    <col min="5643" max="5643" width="88.5" style="2" customWidth="1"/>
    <col min="5644" max="5644" width="10" style="2" customWidth="1"/>
    <col min="5645" max="5645" width="1.625" style="2" customWidth="1"/>
    <col min="5646" max="5894" width="9" style="2"/>
    <col min="5895" max="5895" width="1.625" style="2" customWidth="1"/>
    <col min="5896" max="5896" width="14.25" style="2" customWidth="1"/>
    <col min="5897" max="5897" width="16.375" style="2" customWidth="1"/>
    <col min="5898" max="5898" width="65.5" style="2" customWidth="1"/>
    <col min="5899" max="5899" width="88.5" style="2" customWidth="1"/>
    <col min="5900" max="5900" width="10" style="2" customWidth="1"/>
    <col min="5901" max="5901" width="1.625" style="2" customWidth="1"/>
    <col min="5902" max="6150" width="9" style="2"/>
    <col min="6151" max="6151" width="1.625" style="2" customWidth="1"/>
    <col min="6152" max="6152" width="14.25" style="2" customWidth="1"/>
    <col min="6153" max="6153" width="16.375" style="2" customWidth="1"/>
    <col min="6154" max="6154" width="65.5" style="2" customWidth="1"/>
    <col min="6155" max="6155" width="88.5" style="2" customWidth="1"/>
    <col min="6156" max="6156" width="10" style="2" customWidth="1"/>
    <col min="6157" max="6157" width="1.625" style="2" customWidth="1"/>
    <col min="6158" max="6406" width="9" style="2"/>
    <col min="6407" max="6407" width="1.625" style="2" customWidth="1"/>
    <col min="6408" max="6408" width="14.25" style="2" customWidth="1"/>
    <col min="6409" max="6409" width="16.375" style="2" customWidth="1"/>
    <col min="6410" max="6410" width="65.5" style="2" customWidth="1"/>
    <col min="6411" max="6411" width="88.5" style="2" customWidth="1"/>
    <col min="6412" max="6412" width="10" style="2" customWidth="1"/>
    <col min="6413" max="6413" width="1.625" style="2" customWidth="1"/>
    <col min="6414" max="6662" width="9" style="2"/>
    <col min="6663" max="6663" width="1.625" style="2" customWidth="1"/>
    <col min="6664" max="6664" width="14.25" style="2" customWidth="1"/>
    <col min="6665" max="6665" width="16.375" style="2" customWidth="1"/>
    <col min="6666" max="6666" width="65.5" style="2" customWidth="1"/>
    <col min="6667" max="6667" width="88.5" style="2" customWidth="1"/>
    <col min="6668" max="6668" width="10" style="2" customWidth="1"/>
    <col min="6669" max="6669" width="1.625" style="2" customWidth="1"/>
    <col min="6670" max="6918" width="9" style="2"/>
    <col min="6919" max="6919" width="1.625" style="2" customWidth="1"/>
    <col min="6920" max="6920" width="14.25" style="2" customWidth="1"/>
    <col min="6921" max="6921" width="16.375" style="2" customWidth="1"/>
    <col min="6922" max="6922" width="65.5" style="2" customWidth="1"/>
    <col min="6923" max="6923" width="88.5" style="2" customWidth="1"/>
    <col min="6924" max="6924" width="10" style="2" customWidth="1"/>
    <col min="6925" max="6925" width="1.625" style="2" customWidth="1"/>
    <col min="6926" max="7174" width="9" style="2"/>
    <col min="7175" max="7175" width="1.625" style="2" customWidth="1"/>
    <col min="7176" max="7176" width="14.25" style="2" customWidth="1"/>
    <col min="7177" max="7177" width="16.375" style="2" customWidth="1"/>
    <col min="7178" max="7178" width="65.5" style="2" customWidth="1"/>
    <col min="7179" max="7179" width="88.5" style="2" customWidth="1"/>
    <col min="7180" max="7180" width="10" style="2" customWidth="1"/>
    <col min="7181" max="7181" width="1.625" style="2" customWidth="1"/>
    <col min="7182" max="7430" width="9" style="2"/>
    <col min="7431" max="7431" width="1.625" style="2" customWidth="1"/>
    <col min="7432" max="7432" width="14.25" style="2" customWidth="1"/>
    <col min="7433" max="7433" width="16.375" style="2" customWidth="1"/>
    <col min="7434" max="7434" width="65.5" style="2" customWidth="1"/>
    <col min="7435" max="7435" width="88.5" style="2" customWidth="1"/>
    <col min="7436" max="7436" width="10" style="2" customWidth="1"/>
    <col min="7437" max="7437" width="1.625" style="2" customWidth="1"/>
    <col min="7438" max="7686" width="9" style="2"/>
    <col min="7687" max="7687" width="1.625" style="2" customWidth="1"/>
    <col min="7688" max="7688" width="14.25" style="2" customWidth="1"/>
    <col min="7689" max="7689" width="16.375" style="2" customWidth="1"/>
    <col min="7690" max="7690" width="65.5" style="2" customWidth="1"/>
    <col min="7691" max="7691" width="88.5" style="2" customWidth="1"/>
    <col min="7692" max="7692" width="10" style="2" customWidth="1"/>
    <col min="7693" max="7693" width="1.625" style="2" customWidth="1"/>
    <col min="7694" max="7942" width="9" style="2"/>
    <col min="7943" max="7943" width="1.625" style="2" customWidth="1"/>
    <col min="7944" max="7944" width="14.25" style="2" customWidth="1"/>
    <col min="7945" max="7945" width="16.375" style="2" customWidth="1"/>
    <col min="7946" max="7946" width="65.5" style="2" customWidth="1"/>
    <col min="7947" max="7947" width="88.5" style="2" customWidth="1"/>
    <col min="7948" max="7948" width="10" style="2" customWidth="1"/>
    <col min="7949" max="7949" width="1.625" style="2" customWidth="1"/>
    <col min="7950" max="8198" width="9" style="2"/>
    <col min="8199" max="8199" width="1.625" style="2" customWidth="1"/>
    <col min="8200" max="8200" width="14.25" style="2" customWidth="1"/>
    <col min="8201" max="8201" width="16.375" style="2" customWidth="1"/>
    <col min="8202" max="8202" width="65.5" style="2" customWidth="1"/>
    <col min="8203" max="8203" width="88.5" style="2" customWidth="1"/>
    <col min="8204" max="8204" width="10" style="2" customWidth="1"/>
    <col min="8205" max="8205" width="1.625" style="2" customWidth="1"/>
    <col min="8206" max="8454" width="9" style="2"/>
    <col min="8455" max="8455" width="1.625" style="2" customWidth="1"/>
    <col min="8456" max="8456" width="14.25" style="2" customWidth="1"/>
    <col min="8457" max="8457" width="16.375" style="2" customWidth="1"/>
    <col min="8458" max="8458" width="65.5" style="2" customWidth="1"/>
    <col min="8459" max="8459" width="88.5" style="2" customWidth="1"/>
    <col min="8460" max="8460" width="10" style="2" customWidth="1"/>
    <col min="8461" max="8461" width="1.625" style="2" customWidth="1"/>
    <col min="8462" max="8710" width="9" style="2"/>
    <col min="8711" max="8711" width="1.625" style="2" customWidth="1"/>
    <col min="8712" max="8712" width="14.25" style="2" customWidth="1"/>
    <col min="8713" max="8713" width="16.375" style="2" customWidth="1"/>
    <col min="8714" max="8714" width="65.5" style="2" customWidth="1"/>
    <col min="8715" max="8715" width="88.5" style="2" customWidth="1"/>
    <col min="8716" max="8716" width="10" style="2" customWidth="1"/>
    <col min="8717" max="8717" width="1.625" style="2" customWidth="1"/>
    <col min="8718" max="8966" width="9" style="2"/>
    <col min="8967" max="8967" width="1.625" style="2" customWidth="1"/>
    <col min="8968" max="8968" width="14.25" style="2" customWidth="1"/>
    <col min="8969" max="8969" width="16.375" style="2" customWidth="1"/>
    <col min="8970" max="8970" width="65.5" style="2" customWidth="1"/>
    <col min="8971" max="8971" width="88.5" style="2" customWidth="1"/>
    <col min="8972" max="8972" width="10" style="2" customWidth="1"/>
    <col min="8973" max="8973" width="1.625" style="2" customWidth="1"/>
    <col min="8974" max="9222" width="9" style="2"/>
    <col min="9223" max="9223" width="1.625" style="2" customWidth="1"/>
    <col min="9224" max="9224" width="14.25" style="2" customWidth="1"/>
    <col min="9225" max="9225" width="16.375" style="2" customWidth="1"/>
    <col min="9226" max="9226" width="65.5" style="2" customWidth="1"/>
    <col min="9227" max="9227" width="88.5" style="2" customWidth="1"/>
    <col min="9228" max="9228" width="10" style="2" customWidth="1"/>
    <col min="9229" max="9229" width="1.625" style="2" customWidth="1"/>
    <col min="9230" max="9478" width="9" style="2"/>
    <col min="9479" max="9479" width="1.625" style="2" customWidth="1"/>
    <col min="9480" max="9480" width="14.25" style="2" customWidth="1"/>
    <col min="9481" max="9481" width="16.375" style="2" customWidth="1"/>
    <col min="9482" max="9482" width="65.5" style="2" customWidth="1"/>
    <col min="9483" max="9483" width="88.5" style="2" customWidth="1"/>
    <col min="9484" max="9484" width="10" style="2" customWidth="1"/>
    <col min="9485" max="9485" width="1.625" style="2" customWidth="1"/>
    <col min="9486" max="9734" width="9" style="2"/>
    <col min="9735" max="9735" width="1.625" style="2" customWidth="1"/>
    <col min="9736" max="9736" width="14.25" style="2" customWidth="1"/>
    <col min="9737" max="9737" width="16.375" style="2" customWidth="1"/>
    <col min="9738" max="9738" width="65.5" style="2" customWidth="1"/>
    <col min="9739" max="9739" width="88.5" style="2" customWidth="1"/>
    <col min="9740" max="9740" width="10" style="2" customWidth="1"/>
    <col min="9741" max="9741" width="1.625" style="2" customWidth="1"/>
    <col min="9742" max="9990" width="9" style="2"/>
    <col min="9991" max="9991" width="1.625" style="2" customWidth="1"/>
    <col min="9992" max="9992" width="14.25" style="2" customWidth="1"/>
    <col min="9993" max="9993" width="16.375" style="2" customWidth="1"/>
    <col min="9994" max="9994" width="65.5" style="2" customWidth="1"/>
    <col min="9995" max="9995" width="88.5" style="2" customWidth="1"/>
    <col min="9996" max="9996" width="10" style="2" customWidth="1"/>
    <col min="9997" max="9997" width="1.625" style="2" customWidth="1"/>
    <col min="9998" max="10246" width="9" style="2"/>
    <col min="10247" max="10247" width="1.625" style="2" customWidth="1"/>
    <col min="10248" max="10248" width="14.25" style="2" customWidth="1"/>
    <col min="10249" max="10249" width="16.375" style="2" customWidth="1"/>
    <col min="10250" max="10250" width="65.5" style="2" customWidth="1"/>
    <col min="10251" max="10251" width="88.5" style="2" customWidth="1"/>
    <col min="10252" max="10252" width="10" style="2" customWidth="1"/>
    <col min="10253" max="10253" width="1.625" style="2" customWidth="1"/>
    <col min="10254" max="10502" width="9" style="2"/>
    <col min="10503" max="10503" width="1.625" style="2" customWidth="1"/>
    <col min="10504" max="10504" width="14.25" style="2" customWidth="1"/>
    <col min="10505" max="10505" width="16.375" style="2" customWidth="1"/>
    <col min="10506" max="10506" width="65.5" style="2" customWidth="1"/>
    <col min="10507" max="10507" width="88.5" style="2" customWidth="1"/>
    <col min="10508" max="10508" width="10" style="2" customWidth="1"/>
    <col min="10509" max="10509" width="1.625" style="2" customWidth="1"/>
    <col min="10510" max="10758" width="9" style="2"/>
    <col min="10759" max="10759" width="1.625" style="2" customWidth="1"/>
    <col min="10760" max="10760" width="14.25" style="2" customWidth="1"/>
    <col min="10761" max="10761" width="16.375" style="2" customWidth="1"/>
    <col min="10762" max="10762" width="65.5" style="2" customWidth="1"/>
    <col min="10763" max="10763" width="88.5" style="2" customWidth="1"/>
    <col min="10764" max="10764" width="10" style="2" customWidth="1"/>
    <col min="10765" max="10765" width="1.625" style="2" customWidth="1"/>
    <col min="10766" max="11014" width="9" style="2"/>
    <col min="11015" max="11015" width="1.625" style="2" customWidth="1"/>
    <col min="11016" max="11016" width="14.25" style="2" customWidth="1"/>
    <col min="11017" max="11017" width="16.375" style="2" customWidth="1"/>
    <col min="11018" max="11018" width="65.5" style="2" customWidth="1"/>
    <col min="11019" max="11019" width="88.5" style="2" customWidth="1"/>
    <col min="11020" max="11020" width="10" style="2" customWidth="1"/>
    <col min="11021" max="11021" width="1.625" style="2" customWidth="1"/>
    <col min="11022" max="11270" width="9" style="2"/>
    <col min="11271" max="11271" width="1.625" style="2" customWidth="1"/>
    <col min="11272" max="11272" width="14.25" style="2" customWidth="1"/>
    <col min="11273" max="11273" width="16.375" style="2" customWidth="1"/>
    <col min="11274" max="11274" width="65.5" style="2" customWidth="1"/>
    <col min="11275" max="11275" width="88.5" style="2" customWidth="1"/>
    <col min="11276" max="11276" width="10" style="2" customWidth="1"/>
    <col min="11277" max="11277" width="1.625" style="2" customWidth="1"/>
    <col min="11278" max="11526" width="9" style="2"/>
    <col min="11527" max="11527" width="1.625" style="2" customWidth="1"/>
    <col min="11528" max="11528" width="14.25" style="2" customWidth="1"/>
    <col min="11529" max="11529" width="16.375" style="2" customWidth="1"/>
    <col min="11530" max="11530" width="65.5" style="2" customWidth="1"/>
    <col min="11531" max="11531" width="88.5" style="2" customWidth="1"/>
    <col min="11532" max="11532" width="10" style="2" customWidth="1"/>
    <col min="11533" max="11533" width="1.625" style="2" customWidth="1"/>
    <col min="11534" max="11782" width="9" style="2"/>
    <col min="11783" max="11783" width="1.625" style="2" customWidth="1"/>
    <col min="11784" max="11784" width="14.25" style="2" customWidth="1"/>
    <col min="11785" max="11785" width="16.375" style="2" customWidth="1"/>
    <col min="11786" max="11786" width="65.5" style="2" customWidth="1"/>
    <col min="11787" max="11787" width="88.5" style="2" customWidth="1"/>
    <col min="11788" max="11788" width="10" style="2" customWidth="1"/>
    <col min="11789" max="11789" width="1.625" style="2" customWidth="1"/>
    <col min="11790" max="12038" width="9" style="2"/>
    <col min="12039" max="12039" width="1.625" style="2" customWidth="1"/>
    <col min="12040" max="12040" width="14.25" style="2" customWidth="1"/>
    <col min="12041" max="12041" width="16.375" style="2" customWidth="1"/>
    <col min="12042" max="12042" width="65.5" style="2" customWidth="1"/>
    <col min="12043" max="12043" width="88.5" style="2" customWidth="1"/>
    <col min="12044" max="12044" width="10" style="2" customWidth="1"/>
    <col min="12045" max="12045" width="1.625" style="2" customWidth="1"/>
    <col min="12046" max="12294" width="9" style="2"/>
    <col min="12295" max="12295" width="1.625" style="2" customWidth="1"/>
    <col min="12296" max="12296" width="14.25" style="2" customWidth="1"/>
    <col min="12297" max="12297" width="16.375" style="2" customWidth="1"/>
    <col min="12298" max="12298" width="65.5" style="2" customWidth="1"/>
    <col min="12299" max="12299" width="88.5" style="2" customWidth="1"/>
    <col min="12300" max="12300" width="10" style="2" customWidth="1"/>
    <col min="12301" max="12301" width="1.625" style="2" customWidth="1"/>
    <col min="12302" max="12550" width="9" style="2"/>
    <col min="12551" max="12551" width="1.625" style="2" customWidth="1"/>
    <col min="12552" max="12552" width="14.25" style="2" customWidth="1"/>
    <col min="12553" max="12553" width="16.375" style="2" customWidth="1"/>
    <col min="12554" max="12554" width="65.5" style="2" customWidth="1"/>
    <col min="12555" max="12555" width="88.5" style="2" customWidth="1"/>
    <col min="12556" max="12556" width="10" style="2" customWidth="1"/>
    <col min="12557" max="12557" width="1.625" style="2" customWidth="1"/>
    <col min="12558" max="12806" width="9" style="2"/>
    <col min="12807" max="12807" width="1.625" style="2" customWidth="1"/>
    <col min="12808" max="12808" width="14.25" style="2" customWidth="1"/>
    <col min="12809" max="12809" width="16.375" style="2" customWidth="1"/>
    <col min="12810" max="12810" width="65.5" style="2" customWidth="1"/>
    <col min="12811" max="12811" width="88.5" style="2" customWidth="1"/>
    <col min="12812" max="12812" width="10" style="2" customWidth="1"/>
    <col min="12813" max="12813" width="1.625" style="2" customWidth="1"/>
    <col min="12814" max="13062" width="9" style="2"/>
    <col min="13063" max="13063" width="1.625" style="2" customWidth="1"/>
    <col min="13064" max="13064" width="14.25" style="2" customWidth="1"/>
    <col min="13065" max="13065" width="16.375" style="2" customWidth="1"/>
    <col min="13066" max="13066" width="65.5" style="2" customWidth="1"/>
    <col min="13067" max="13067" width="88.5" style="2" customWidth="1"/>
    <col min="13068" max="13068" width="10" style="2" customWidth="1"/>
    <col min="13069" max="13069" width="1.625" style="2" customWidth="1"/>
    <col min="13070" max="13318" width="9" style="2"/>
    <col min="13319" max="13319" width="1.625" style="2" customWidth="1"/>
    <col min="13320" max="13320" width="14.25" style="2" customWidth="1"/>
    <col min="13321" max="13321" width="16.375" style="2" customWidth="1"/>
    <col min="13322" max="13322" width="65.5" style="2" customWidth="1"/>
    <col min="13323" max="13323" width="88.5" style="2" customWidth="1"/>
    <col min="13324" max="13324" width="10" style="2" customWidth="1"/>
    <col min="13325" max="13325" width="1.625" style="2" customWidth="1"/>
    <col min="13326" max="13574" width="9" style="2"/>
    <col min="13575" max="13575" width="1.625" style="2" customWidth="1"/>
    <col min="13576" max="13576" width="14.25" style="2" customWidth="1"/>
    <col min="13577" max="13577" width="16.375" style="2" customWidth="1"/>
    <col min="13578" max="13578" width="65.5" style="2" customWidth="1"/>
    <col min="13579" max="13579" width="88.5" style="2" customWidth="1"/>
    <col min="13580" max="13580" width="10" style="2" customWidth="1"/>
    <col min="13581" max="13581" width="1.625" style="2" customWidth="1"/>
    <col min="13582" max="13830" width="9" style="2"/>
    <col min="13831" max="13831" width="1.625" style="2" customWidth="1"/>
    <col min="13832" max="13832" width="14.25" style="2" customWidth="1"/>
    <col min="13833" max="13833" width="16.375" style="2" customWidth="1"/>
    <col min="13834" max="13834" width="65.5" style="2" customWidth="1"/>
    <col min="13835" max="13835" width="88.5" style="2" customWidth="1"/>
    <col min="13836" max="13836" width="10" style="2" customWidth="1"/>
    <col min="13837" max="13837" width="1.625" style="2" customWidth="1"/>
    <col min="13838" max="14086" width="9" style="2"/>
    <col min="14087" max="14087" width="1.625" style="2" customWidth="1"/>
    <col min="14088" max="14088" width="14.25" style="2" customWidth="1"/>
    <col min="14089" max="14089" width="16.375" style="2" customWidth="1"/>
    <col min="14090" max="14090" width="65.5" style="2" customWidth="1"/>
    <col min="14091" max="14091" width="88.5" style="2" customWidth="1"/>
    <col min="14092" max="14092" width="10" style="2" customWidth="1"/>
    <col min="14093" max="14093" width="1.625" style="2" customWidth="1"/>
    <col min="14094" max="14342" width="9" style="2"/>
    <col min="14343" max="14343" width="1.625" style="2" customWidth="1"/>
    <col min="14344" max="14344" width="14.25" style="2" customWidth="1"/>
    <col min="14345" max="14345" width="16.375" style="2" customWidth="1"/>
    <col min="14346" max="14346" width="65.5" style="2" customWidth="1"/>
    <col min="14347" max="14347" width="88.5" style="2" customWidth="1"/>
    <col min="14348" max="14348" width="10" style="2" customWidth="1"/>
    <col min="14349" max="14349" width="1.625" style="2" customWidth="1"/>
    <col min="14350" max="14598" width="9" style="2"/>
    <col min="14599" max="14599" width="1.625" style="2" customWidth="1"/>
    <col min="14600" max="14600" width="14.25" style="2" customWidth="1"/>
    <col min="14601" max="14601" width="16.375" style="2" customWidth="1"/>
    <col min="14602" max="14602" width="65.5" style="2" customWidth="1"/>
    <col min="14603" max="14603" width="88.5" style="2" customWidth="1"/>
    <col min="14604" max="14604" width="10" style="2" customWidth="1"/>
    <col min="14605" max="14605" width="1.625" style="2" customWidth="1"/>
    <col min="14606" max="14854" width="9" style="2"/>
    <col min="14855" max="14855" width="1.625" style="2" customWidth="1"/>
    <col min="14856" max="14856" width="14.25" style="2" customWidth="1"/>
    <col min="14857" max="14857" width="16.375" style="2" customWidth="1"/>
    <col min="14858" max="14858" width="65.5" style="2" customWidth="1"/>
    <col min="14859" max="14859" width="88.5" style="2" customWidth="1"/>
    <col min="14860" max="14860" width="10" style="2" customWidth="1"/>
    <col min="14861" max="14861" width="1.625" style="2" customWidth="1"/>
    <col min="14862" max="15110" width="9" style="2"/>
    <col min="15111" max="15111" width="1.625" style="2" customWidth="1"/>
    <col min="15112" max="15112" width="14.25" style="2" customWidth="1"/>
    <col min="15113" max="15113" width="16.375" style="2" customWidth="1"/>
    <col min="15114" max="15114" width="65.5" style="2" customWidth="1"/>
    <col min="15115" max="15115" width="88.5" style="2" customWidth="1"/>
    <col min="15116" max="15116" width="10" style="2" customWidth="1"/>
    <col min="15117" max="15117" width="1.625" style="2" customWidth="1"/>
    <col min="15118" max="15366" width="9" style="2"/>
    <col min="15367" max="15367" width="1.625" style="2" customWidth="1"/>
    <col min="15368" max="15368" width="14.25" style="2" customWidth="1"/>
    <col min="15369" max="15369" width="16.375" style="2" customWidth="1"/>
    <col min="15370" max="15370" width="65.5" style="2" customWidth="1"/>
    <col min="15371" max="15371" width="88.5" style="2" customWidth="1"/>
    <col min="15372" max="15372" width="10" style="2" customWidth="1"/>
    <col min="15373" max="15373" width="1.625" style="2" customWidth="1"/>
    <col min="15374" max="15622" width="9" style="2"/>
    <col min="15623" max="15623" width="1.625" style="2" customWidth="1"/>
    <col min="15624" max="15624" width="14.25" style="2" customWidth="1"/>
    <col min="15625" max="15625" width="16.375" style="2" customWidth="1"/>
    <col min="15626" max="15626" width="65.5" style="2" customWidth="1"/>
    <col min="15627" max="15627" width="88.5" style="2" customWidth="1"/>
    <col min="15628" max="15628" width="10" style="2" customWidth="1"/>
    <col min="15629" max="15629" width="1.625" style="2" customWidth="1"/>
    <col min="15630" max="15878" width="9" style="2"/>
    <col min="15879" max="15879" width="1.625" style="2" customWidth="1"/>
    <col min="15880" max="15880" width="14.25" style="2" customWidth="1"/>
    <col min="15881" max="15881" width="16.375" style="2" customWidth="1"/>
    <col min="15882" max="15882" width="65.5" style="2" customWidth="1"/>
    <col min="15883" max="15883" width="88.5" style="2" customWidth="1"/>
    <col min="15884" max="15884" width="10" style="2" customWidth="1"/>
    <col min="15885" max="15885" width="1.625" style="2" customWidth="1"/>
    <col min="15886" max="16134" width="9" style="2"/>
    <col min="16135" max="16135" width="1.625" style="2" customWidth="1"/>
    <col min="16136" max="16136" width="14.25" style="2" customWidth="1"/>
    <col min="16137" max="16137" width="16.375" style="2" customWidth="1"/>
    <col min="16138" max="16138" width="65.5" style="2" customWidth="1"/>
    <col min="16139" max="16139" width="88.5" style="2" customWidth="1"/>
    <col min="16140" max="16140" width="10" style="2" customWidth="1"/>
    <col min="16141" max="16141" width="1.625" style="2" customWidth="1"/>
    <col min="16142" max="16384" width="9" style="2"/>
  </cols>
  <sheetData>
    <row r="1" spans="2:20" ht="30" customHeight="1" x14ac:dyDescent="0.15">
      <c r="B1" s="158" t="s">
        <v>218</v>
      </c>
    </row>
    <row r="2" spans="2:20" ht="30" customHeight="1" x14ac:dyDescent="0.15">
      <c r="B2" s="6" t="s">
        <v>6</v>
      </c>
      <c r="C2" s="6" t="s">
        <v>74</v>
      </c>
    </row>
    <row r="3" spans="2:20" ht="50.1" customHeight="1" x14ac:dyDescent="0.15">
      <c r="B3" s="361" t="s">
        <v>219</v>
      </c>
      <c r="C3" s="314"/>
      <c r="D3" s="314"/>
      <c r="E3" s="314"/>
      <c r="F3" s="314"/>
      <c r="G3" s="314"/>
      <c r="H3" s="314"/>
      <c r="I3" s="314"/>
      <c r="J3" s="314"/>
      <c r="K3" s="314"/>
      <c r="L3" s="314"/>
      <c r="M3" s="314"/>
      <c r="N3" s="314"/>
    </row>
    <row r="4" spans="2:20" ht="30" customHeight="1" x14ac:dyDescent="0.15">
      <c r="B4" s="7"/>
      <c r="C4" s="7"/>
      <c r="D4" s="7"/>
      <c r="E4" s="38" t="s">
        <v>46</v>
      </c>
      <c r="F4" s="363"/>
      <c r="G4" s="363"/>
      <c r="H4" s="363"/>
      <c r="I4" s="363"/>
      <c r="J4" s="363"/>
      <c r="K4" s="363"/>
      <c r="L4" s="363"/>
      <c r="M4" s="363"/>
      <c r="N4" s="363"/>
    </row>
    <row r="5" spans="2:20" ht="30" customHeight="1" x14ac:dyDescent="0.15">
      <c r="B5" s="7"/>
      <c r="C5" s="7"/>
      <c r="D5" s="7"/>
      <c r="E5" s="38" t="s">
        <v>47</v>
      </c>
      <c r="F5" s="364" t="s">
        <v>42</v>
      </c>
      <c r="G5" s="365"/>
      <c r="H5" s="365"/>
      <c r="I5" s="365"/>
      <c r="J5" s="365"/>
      <c r="K5" s="365"/>
      <c r="L5" s="365"/>
      <c r="M5" s="365"/>
      <c r="N5" s="365"/>
    </row>
    <row r="6" spans="2:20" ht="30" customHeight="1" thickBot="1" x14ac:dyDescent="0.2">
      <c r="C6" s="366" t="s">
        <v>48</v>
      </c>
      <c r="D6" s="367"/>
      <c r="E6" s="367"/>
      <c r="F6" s="367"/>
      <c r="G6" s="367"/>
      <c r="H6" s="367"/>
      <c r="I6" s="367"/>
      <c r="J6" s="367"/>
      <c r="K6" s="367"/>
      <c r="L6" s="367"/>
      <c r="M6" s="367"/>
      <c r="N6" s="367"/>
    </row>
    <row r="7" spans="2:20" ht="39.200000000000003" customHeight="1" x14ac:dyDescent="0.15">
      <c r="B7" s="34" t="s">
        <v>27</v>
      </c>
      <c r="C7" s="450" t="s">
        <v>220</v>
      </c>
      <c r="D7" s="451"/>
      <c r="E7" s="451"/>
      <c r="F7" s="451"/>
      <c r="G7" s="451"/>
      <c r="H7" s="451"/>
      <c r="I7" s="451"/>
      <c r="J7" s="451"/>
      <c r="K7" s="451"/>
      <c r="L7" s="451"/>
      <c r="M7" s="451"/>
      <c r="N7" s="452"/>
    </row>
    <row r="8" spans="2:20" ht="39.200000000000003" customHeight="1" thickBot="1" x14ac:dyDescent="0.2">
      <c r="B8" s="35" t="s">
        <v>7</v>
      </c>
      <c r="C8" s="371" t="s">
        <v>221</v>
      </c>
      <c r="D8" s="364"/>
      <c r="E8" s="364"/>
      <c r="F8" s="364"/>
      <c r="G8" s="364"/>
      <c r="H8" s="364"/>
      <c r="I8" s="364"/>
      <c r="J8" s="364"/>
      <c r="K8" s="364"/>
      <c r="L8" s="364"/>
      <c r="M8" s="364"/>
      <c r="N8" s="453"/>
    </row>
    <row r="9" spans="2:20" s="3" customFormat="1" ht="44.1" customHeight="1" thickTop="1" x14ac:dyDescent="0.15">
      <c r="B9" s="8"/>
      <c r="C9" s="29" t="s">
        <v>0</v>
      </c>
      <c r="D9" s="29" t="s">
        <v>1</v>
      </c>
      <c r="E9" s="30" t="s">
        <v>2</v>
      </c>
      <c r="F9" s="31" t="s">
        <v>3</v>
      </c>
      <c r="G9" s="510" t="s">
        <v>49</v>
      </c>
      <c r="H9" s="511"/>
      <c r="I9" s="511"/>
      <c r="J9" s="511"/>
      <c r="K9" s="512"/>
      <c r="L9" s="358" t="s">
        <v>41</v>
      </c>
      <c r="M9" s="359"/>
      <c r="N9" s="360"/>
      <c r="R9" s="631"/>
      <c r="S9" s="219"/>
      <c r="T9" s="219"/>
    </row>
    <row r="10" spans="2:20" s="3" customFormat="1" ht="59.45" customHeight="1" x14ac:dyDescent="0.15">
      <c r="B10" s="9"/>
      <c r="C10" s="32"/>
      <c r="D10" s="159" t="s">
        <v>141</v>
      </c>
      <c r="E10" s="111" t="s">
        <v>222</v>
      </c>
      <c r="F10" s="157" t="s">
        <v>223</v>
      </c>
      <c r="G10" s="442"/>
      <c r="H10" s="488"/>
      <c r="I10" s="488"/>
      <c r="J10" s="488"/>
      <c r="K10" s="489"/>
      <c r="L10" s="426"/>
      <c r="M10" s="312"/>
      <c r="N10" s="313"/>
      <c r="P10" s="440"/>
      <c r="R10" s="632"/>
      <c r="S10" s="632"/>
      <c r="T10" s="644"/>
    </row>
    <row r="11" spans="2:20" s="3" customFormat="1" ht="30" customHeight="1" x14ac:dyDescent="0.15">
      <c r="B11" s="9"/>
      <c r="C11" s="32"/>
      <c r="D11" s="160" t="s">
        <v>224</v>
      </c>
      <c r="E11" s="111" t="s">
        <v>225</v>
      </c>
      <c r="F11" s="157">
        <v>0</v>
      </c>
      <c r="G11" s="444"/>
      <c r="H11" s="492"/>
      <c r="I11" s="492"/>
      <c r="J11" s="492"/>
      <c r="K11" s="493"/>
      <c r="L11" s="428"/>
      <c r="M11" s="316"/>
      <c r="N11" s="317"/>
      <c r="P11" s="440"/>
      <c r="R11" s="635"/>
      <c r="S11" s="210"/>
      <c r="T11" s="42"/>
    </row>
    <row r="12" spans="2:20" s="3" customFormat="1" ht="30" customHeight="1" x14ac:dyDescent="0.15">
      <c r="B12" s="9"/>
      <c r="C12" s="32"/>
      <c r="D12" s="105" t="s">
        <v>226</v>
      </c>
      <c r="E12" s="111" t="s">
        <v>227</v>
      </c>
      <c r="F12" s="107" t="s">
        <v>228</v>
      </c>
      <c r="G12" s="442"/>
      <c r="H12" s="488"/>
      <c r="I12" s="488"/>
      <c r="J12" s="488"/>
      <c r="K12" s="489"/>
      <c r="L12" s="426"/>
      <c r="M12" s="312"/>
      <c r="N12" s="313"/>
      <c r="O12" s="445"/>
      <c r="P12" s="446"/>
      <c r="R12" s="635"/>
      <c r="S12" s="210"/>
      <c r="T12" s="227"/>
    </row>
    <row r="13" spans="2:20" s="3" customFormat="1" ht="30" customHeight="1" x14ac:dyDescent="0.15">
      <c r="B13" s="9"/>
      <c r="C13" s="32" t="s">
        <v>229</v>
      </c>
      <c r="D13" s="405" t="s">
        <v>230</v>
      </c>
      <c r="E13" s="111" t="s">
        <v>231</v>
      </c>
      <c r="F13" s="107" t="s">
        <v>232</v>
      </c>
      <c r="G13" s="443"/>
      <c r="H13" s="490"/>
      <c r="I13" s="490"/>
      <c r="J13" s="490"/>
      <c r="K13" s="491"/>
      <c r="L13" s="427"/>
      <c r="M13" s="314"/>
      <c r="N13" s="315"/>
      <c r="O13" s="445"/>
      <c r="P13" s="446"/>
      <c r="R13" s="635"/>
      <c r="S13" s="210"/>
      <c r="T13" s="44"/>
    </row>
    <row r="14" spans="2:20" s="3" customFormat="1" ht="30" customHeight="1" x14ac:dyDescent="0.15">
      <c r="B14" s="9"/>
      <c r="C14" s="32"/>
      <c r="D14" s="447"/>
      <c r="E14" s="111" t="s">
        <v>233</v>
      </c>
      <c r="F14" s="110">
        <v>0</v>
      </c>
      <c r="G14" s="444"/>
      <c r="H14" s="492"/>
      <c r="I14" s="492"/>
      <c r="J14" s="492"/>
      <c r="K14" s="493"/>
      <c r="L14" s="428"/>
      <c r="M14" s="316"/>
      <c r="N14" s="317"/>
      <c r="O14" s="445"/>
      <c r="P14" s="446"/>
      <c r="R14" s="638"/>
      <c r="S14" s="639"/>
      <c r="T14" s="44"/>
    </row>
    <row r="15" spans="2:20" s="3" customFormat="1" ht="30" customHeight="1" x14ac:dyDescent="0.15">
      <c r="B15" s="9"/>
      <c r="C15" s="32"/>
      <c r="D15" s="105" t="s">
        <v>234</v>
      </c>
      <c r="E15" s="111" t="s">
        <v>227</v>
      </c>
      <c r="F15" s="107" t="s">
        <v>235</v>
      </c>
      <c r="G15" s="442"/>
      <c r="H15" s="488"/>
      <c r="I15" s="488"/>
      <c r="J15" s="488"/>
      <c r="K15" s="489"/>
      <c r="L15" s="426"/>
      <c r="M15" s="312"/>
      <c r="N15" s="313"/>
      <c r="O15" s="445"/>
      <c r="P15" s="448"/>
      <c r="R15" s="638"/>
      <c r="S15" s="639"/>
      <c r="T15" s="42"/>
    </row>
    <row r="16" spans="2:20" s="3" customFormat="1" ht="30" customHeight="1" x14ac:dyDescent="0.15">
      <c r="B16" s="9"/>
      <c r="C16" s="32"/>
      <c r="D16" s="405" t="s">
        <v>230</v>
      </c>
      <c r="E16" s="111" t="s">
        <v>231</v>
      </c>
      <c r="F16" s="107" t="s">
        <v>236</v>
      </c>
      <c r="G16" s="443"/>
      <c r="H16" s="490"/>
      <c r="I16" s="490"/>
      <c r="J16" s="490"/>
      <c r="K16" s="491"/>
      <c r="L16" s="427"/>
      <c r="M16" s="314"/>
      <c r="N16" s="315"/>
      <c r="O16" s="445"/>
      <c r="P16" s="448"/>
      <c r="R16" s="638"/>
      <c r="S16" s="639"/>
      <c r="T16" s="215"/>
    </row>
    <row r="17" spans="2:20" s="3" customFormat="1" ht="30" customHeight="1" x14ac:dyDescent="0.15">
      <c r="B17" s="9"/>
      <c r="C17" s="32"/>
      <c r="D17" s="447"/>
      <c r="E17" s="111" t="s">
        <v>233</v>
      </c>
      <c r="F17" s="110">
        <v>0</v>
      </c>
      <c r="G17" s="444"/>
      <c r="H17" s="492"/>
      <c r="I17" s="492"/>
      <c r="J17" s="492"/>
      <c r="K17" s="493"/>
      <c r="L17" s="428"/>
      <c r="M17" s="316"/>
      <c r="N17" s="317"/>
      <c r="O17" s="445"/>
      <c r="P17" s="449"/>
      <c r="R17" s="638"/>
      <c r="S17" s="639"/>
      <c r="T17" s="215"/>
    </row>
    <row r="18" spans="2:20" s="3" customFormat="1" ht="30" customHeight="1" x14ac:dyDescent="0.15">
      <c r="B18" s="9"/>
      <c r="C18" s="161"/>
      <c r="D18" s="253" t="s">
        <v>4</v>
      </c>
      <c r="E18" s="406"/>
      <c r="F18" s="162" t="s">
        <v>237</v>
      </c>
      <c r="G18" s="283"/>
      <c r="H18" s="508"/>
      <c r="I18" s="508"/>
      <c r="J18" s="508"/>
      <c r="K18" s="509"/>
      <c r="L18" s="286"/>
      <c r="M18" s="251"/>
      <c r="N18" s="252"/>
      <c r="P18" s="213"/>
      <c r="R18" s="638"/>
      <c r="S18" s="639"/>
      <c r="T18" s="215"/>
    </row>
    <row r="19" spans="2:20" s="3" customFormat="1" ht="30" customHeight="1" x14ac:dyDescent="0.15">
      <c r="B19" s="9"/>
      <c r="C19" s="105"/>
      <c r="D19" s="105" t="s">
        <v>43</v>
      </c>
      <c r="E19" s="111" t="s">
        <v>238</v>
      </c>
      <c r="F19" s="107">
        <v>2</v>
      </c>
      <c r="G19" s="431"/>
      <c r="H19" s="488"/>
      <c r="I19" s="488"/>
      <c r="J19" s="488"/>
      <c r="K19" s="489"/>
      <c r="L19" s="426"/>
      <c r="M19" s="312"/>
      <c r="N19" s="313"/>
      <c r="P19" s="213"/>
      <c r="R19" s="638"/>
      <c r="S19" s="639"/>
      <c r="T19" s="215"/>
    </row>
    <row r="20" spans="2:20" s="3" customFormat="1" ht="30" customHeight="1" x14ac:dyDescent="0.15">
      <c r="B20" s="9"/>
      <c r="C20" s="108"/>
      <c r="D20" s="405" t="s">
        <v>240</v>
      </c>
      <c r="E20" s="111" t="s">
        <v>242</v>
      </c>
      <c r="F20" s="107">
        <v>1</v>
      </c>
      <c r="G20" s="433"/>
      <c r="H20" s="490"/>
      <c r="I20" s="490"/>
      <c r="J20" s="490"/>
      <c r="K20" s="491"/>
      <c r="L20" s="427"/>
      <c r="M20" s="314"/>
      <c r="N20" s="315"/>
      <c r="P20" s="213"/>
      <c r="R20" s="638"/>
      <c r="S20" s="639"/>
      <c r="T20" s="227"/>
    </row>
    <row r="21" spans="2:20" s="3" customFormat="1" ht="30" customHeight="1" x14ac:dyDescent="0.15">
      <c r="B21" s="9"/>
      <c r="C21" s="108"/>
      <c r="D21" s="340"/>
      <c r="E21" s="111" t="s">
        <v>243</v>
      </c>
      <c r="F21" s="107">
        <v>0</v>
      </c>
      <c r="G21" s="435"/>
      <c r="H21" s="492"/>
      <c r="I21" s="492"/>
      <c r="J21" s="492"/>
      <c r="K21" s="493"/>
      <c r="L21" s="428"/>
      <c r="M21" s="316"/>
      <c r="N21" s="317"/>
      <c r="P21" s="213"/>
      <c r="R21" s="638"/>
      <c r="S21" s="639"/>
      <c r="T21" s="227"/>
    </row>
    <row r="22" spans="2:20" s="3" customFormat="1" ht="30" customHeight="1" x14ac:dyDescent="0.15">
      <c r="B22" s="9"/>
      <c r="C22" s="108"/>
      <c r="D22" s="336" t="s">
        <v>244</v>
      </c>
      <c r="E22" s="111" t="s">
        <v>245</v>
      </c>
      <c r="F22" s="107">
        <v>6</v>
      </c>
      <c r="G22" s="437"/>
      <c r="H22" s="395" t="s">
        <v>50</v>
      </c>
      <c r="I22" s="395"/>
      <c r="J22" s="395"/>
      <c r="K22" s="400"/>
      <c r="L22" s="426"/>
      <c r="M22" s="312"/>
      <c r="N22" s="313"/>
      <c r="P22" s="213"/>
      <c r="R22" s="638"/>
      <c r="S22" s="639"/>
      <c r="T22" s="227"/>
    </row>
    <row r="23" spans="2:20" s="3" customFormat="1" ht="30" customHeight="1" x14ac:dyDescent="0.15">
      <c r="B23" s="9"/>
      <c r="C23" s="108"/>
      <c r="D23" s="344"/>
      <c r="E23" s="105" t="s">
        <v>246</v>
      </c>
      <c r="F23" s="113" t="s">
        <v>247</v>
      </c>
      <c r="G23" s="494"/>
      <c r="H23" s="396"/>
      <c r="I23" s="496"/>
      <c r="J23" s="496"/>
      <c r="K23" s="498"/>
      <c r="L23" s="427"/>
      <c r="M23" s="314"/>
      <c r="N23" s="315"/>
      <c r="P23" s="213"/>
      <c r="R23" s="632"/>
      <c r="S23" s="639"/>
      <c r="T23" s="227"/>
    </row>
    <row r="24" spans="2:20" s="3" customFormat="1" ht="30" customHeight="1" x14ac:dyDescent="0.15">
      <c r="B24" s="95"/>
      <c r="C24" s="112" t="s">
        <v>248</v>
      </c>
      <c r="D24" s="114" t="s">
        <v>129</v>
      </c>
      <c r="E24" s="111" t="s">
        <v>249</v>
      </c>
      <c r="F24" s="107">
        <v>0</v>
      </c>
      <c r="G24" s="495"/>
      <c r="H24" s="397"/>
      <c r="I24" s="497"/>
      <c r="J24" s="497"/>
      <c r="K24" s="499"/>
      <c r="L24" s="428"/>
      <c r="M24" s="316"/>
      <c r="N24" s="317"/>
      <c r="P24" s="213"/>
      <c r="R24" s="638"/>
      <c r="S24" s="639"/>
      <c r="T24" s="227"/>
    </row>
    <row r="25" spans="2:20" s="3" customFormat="1" ht="30" customHeight="1" x14ac:dyDescent="0.15">
      <c r="B25" s="391" t="s">
        <v>8</v>
      </c>
      <c r="C25" s="108"/>
      <c r="D25" s="336" t="s">
        <v>97</v>
      </c>
      <c r="E25" s="115" t="s">
        <v>55</v>
      </c>
      <c r="F25" s="110">
        <v>2</v>
      </c>
      <c r="G25" s="271"/>
      <c r="H25" s="502"/>
      <c r="I25" s="502"/>
      <c r="J25" s="502"/>
      <c r="K25" s="503"/>
      <c r="L25" s="426"/>
      <c r="M25" s="312"/>
      <c r="N25" s="313"/>
      <c r="P25" s="213"/>
      <c r="R25" s="638"/>
      <c r="S25" s="639"/>
      <c r="T25" s="227"/>
    </row>
    <row r="26" spans="2:20" s="3" customFormat="1" ht="30" customHeight="1" x14ac:dyDescent="0.15">
      <c r="B26" s="391"/>
      <c r="C26" s="108"/>
      <c r="D26" s="337"/>
      <c r="E26" s="115" t="s">
        <v>56</v>
      </c>
      <c r="F26" s="110">
        <v>1</v>
      </c>
      <c r="G26" s="295"/>
      <c r="H26" s="504"/>
      <c r="I26" s="504"/>
      <c r="J26" s="504"/>
      <c r="K26" s="505"/>
      <c r="L26" s="427"/>
      <c r="M26" s="314"/>
      <c r="N26" s="315"/>
      <c r="P26" s="213"/>
      <c r="R26" s="638"/>
      <c r="S26" s="639"/>
      <c r="T26" s="215"/>
    </row>
    <row r="27" spans="2:20" s="3" customFormat="1" ht="30" customHeight="1" x14ac:dyDescent="0.15">
      <c r="B27" s="392"/>
      <c r="C27" s="108"/>
      <c r="D27" s="340"/>
      <c r="E27" s="115" t="s">
        <v>168</v>
      </c>
      <c r="F27" s="110">
        <v>0</v>
      </c>
      <c r="G27" s="476"/>
      <c r="H27" s="506"/>
      <c r="I27" s="506"/>
      <c r="J27" s="506"/>
      <c r="K27" s="507"/>
      <c r="L27" s="428"/>
      <c r="M27" s="316"/>
      <c r="N27" s="317"/>
      <c r="P27" s="213"/>
      <c r="R27" s="638"/>
      <c r="S27" s="639"/>
      <c r="T27" s="215"/>
    </row>
    <row r="28" spans="2:20" s="3" customFormat="1" ht="30" customHeight="1" x14ac:dyDescent="0.15">
      <c r="B28" s="9"/>
      <c r="C28" s="108"/>
      <c r="D28" s="163" t="s">
        <v>63</v>
      </c>
      <c r="E28" s="115" t="s">
        <v>65</v>
      </c>
      <c r="F28" s="110">
        <v>1</v>
      </c>
      <c r="G28" s="500"/>
      <c r="H28" s="456"/>
      <c r="I28" s="456"/>
      <c r="J28" s="456"/>
      <c r="K28" s="457"/>
      <c r="L28" s="277"/>
      <c r="M28" s="272"/>
      <c r="N28" s="278"/>
      <c r="P28" s="214"/>
      <c r="R28" s="638"/>
      <c r="S28" s="639"/>
      <c r="T28" s="215"/>
    </row>
    <row r="29" spans="2:20" s="3" customFormat="1" ht="30" customHeight="1" x14ac:dyDescent="0.15">
      <c r="B29" s="9"/>
      <c r="C29" s="108"/>
      <c r="D29" s="230" t="s">
        <v>438</v>
      </c>
      <c r="E29" s="115" t="s">
        <v>66</v>
      </c>
      <c r="F29" s="110">
        <v>0</v>
      </c>
      <c r="G29" s="476"/>
      <c r="H29" s="458"/>
      <c r="I29" s="458"/>
      <c r="J29" s="458"/>
      <c r="K29" s="459"/>
      <c r="L29" s="274"/>
      <c r="M29" s="275"/>
      <c r="N29" s="279"/>
      <c r="P29" s="214"/>
      <c r="R29" s="638"/>
      <c r="S29" s="639"/>
      <c r="T29" s="227"/>
    </row>
    <row r="30" spans="2:20" s="3" customFormat="1" ht="30" customHeight="1" x14ac:dyDescent="0.15">
      <c r="B30" s="9"/>
      <c r="C30" s="108"/>
      <c r="D30" s="163" t="s">
        <v>73</v>
      </c>
      <c r="E30" s="115" t="s">
        <v>67</v>
      </c>
      <c r="F30" s="110">
        <v>1</v>
      </c>
      <c r="G30" s="500"/>
      <c r="H30" s="456"/>
      <c r="I30" s="456"/>
      <c r="J30" s="456"/>
      <c r="K30" s="457"/>
      <c r="L30" s="277"/>
      <c r="M30" s="272"/>
      <c r="N30" s="278"/>
      <c r="P30" s="214"/>
      <c r="R30" s="638"/>
      <c r="S30" s="639"/>
      <c r="T30" s="215"/>
    </row>
    <row r="31" spans="2:20" s="3" customFormat="1" ht="30" customHeight="1" x14ac:dyDescent="0.15">
      <c r="B31" s="9"/>
      <c r="C31" s="108"/>
      <c r="D31" s="108" t="s">
        <v>169</v>
      </c>
      <c r="E31" s="115" t="s">
        <v>68</v>
      </c>
      <c r="F31" s="110">
        <v>0</v>
      </c>
      <c r="G31" s="476"/>
      <c r="H31" s="458"/>
      <c r="I31" s="458"/>
      <c r="J31" s="458"/>
      <c r="K31" s="459"/>
      <c r="L31" s="274"/>
      <c r="M31" s="275"/>
      <c r="N31" s="279"/>
      <c r="P31" s="215"/>
      <c r="R31" s="638"/>
      <c r="S31" s="639"/>
      <c r="T31" s="215"/>
    </row>
    <row r="32" spans="2:20" s="3" customFormat="1" ht="30" customHeight="1" x14ac:dyDescent="0.15">
      <c r="B32" s="9"/>
      <c r="C32" s="108"/>
      <c r="D32" s="410" t="s">
        <v>86</v>
      </c>
      <c r="E32" s="115" t="s">
        <v>250</v>
      </c>
      <c r="F32" s="110">
        <v>1</v>
      </c>
      <c r="G32" s="500"/>
      <c r="H32" s="456"/>
      <c r="I32" s="456"/>
      <c r="J32" s="456"/>
      <c r="K32" s="457"/>
      <c r="L32" s="277"/>
      <c r="M32" s="272"/>
      <c r="N32" s="278"/>
      <c r="P32" s="214"/>
      <c r="Q32" s="44"/>
      <c r="R32" s="638"/>
      <c r="S32" s="639"/>
      <c r="T32" s="215"/>
    </row>
    <row r="33" spans="2:20" s="3" customFormat="1" ht="30" customHeight="1" x14ac:dyDescent="0.15">
      <c r="B33" s="9"/>
      <c r="C33" s="108"/>
      <c r="D33" s="411"/>
      <c r="E33" s="115" t="s">
        <v>251</v>
      </c>
      <c r="F33" s="110">
        <v>0.5</v>
      </c>
      <c r="G33" s="501"/>
      <c r="H33" s="468"/>
      <c r="I33" s="468"/>
      <c r="J33" s="468"/>
      <c r="K33" s="469"/>
      <c r="L33" s="298"/>
      <c r="M33" s="296"/>
      <c r="N33" s="299"/>
      <c r="P33" s="216"/>
      <c r="Q33" s="43"/>
      <c r="R33" s="632"/>
      <c r="S33" s="639"/>
      <c r="T33" s="227"/>
    </row>
    <row r="34" spans="2:20" s="3" customFormat="1" ht="30" customHeight="1" x14ac:dyDescent="0.15">
      <c r="B34" s="9"/>
      <c r="C34" s="108"/>
      <c r="D34" s="412"/>
      <c r="E34" s="115" t="s">
        <v>253</v>
      </c>
      <c r="F34" s="110">
        <v>0</v>
      </c>
      <c r="G34" s="476"/>
      <c r="H34" s="458"/>
      <c r="I34" s="458"/>
      <c r="J34" s="458"/>
      <c r="K34" s="459"/>
      <c r="L34" s="274"/>
      <c r="M34" s="275"/>
      <c r="N34" s="279"/>
      <c r="P34" s="216"/>
      <c r="Q34" s="43"/>
      <c r="R34" s="638"/>
      <c r="S34" s="639"/>
      <c r="T34" s="227"/>
    </row>
    <row r="35" spans="2:20" s="3" customFormat="1" ht="30" customHeight="1" x14ac:dyDescent="0.15">
      <c r="B35" s="9"/>
      <c r="C35" s="108"/>
      <c r="D35" s="341" t="s">
        <v>254</v>
      </c>
      <c r="E35" s="115" t="s">
        <v>79</v>
      </c>
      <c r="F35" s="110">
        <v>1</v>
      </c>
      <c r="G35" s="500"/>
      <c r="H35" s="456"/>
      <c r="I35" s="456"/>
      <c r="J35" s="456"/>
      <c r="K35" s="457"/>
      <c r="L35" s="277"/>
      <c r="M35" s="272"/>
      <c r="N35" s="278"/>
      <c r="P35" s="214"/>
      <c r="Q35" s="43"/>
      <c r="R35" s="638"/>
      <c r="S35" s="639"/>
      <c r="T35" s="227"/>
    </row>
    <row r="36" spans="2:20" s="3" customFormat="1" ht="30" customHeight="1" x14ac:dyDescent="0.15">
      <c r="B36" s="9"/>
      <c r="C36" s="108"/>
      <c r="D36" s="342"/>
      <c r="E36" s="115" t="s">
        <v>80</v>
      </c>
      <c r="F36" s="110">
        <v>0</v>
      </c>
      <c r="G36" s="476"/>
      <c r="H36" s="458"/>
      <c r="I36" s="458"/>
      <c r="J36" s="458"/>
      <c r="K36" s="459"/>
      <c r="L36" s="274"/>
      <c r="M36" s="275"/>
      <c r="N36" s="279"/>
      <c r="P36" s="215"/>
      <c r="Q36" s="43"/>
      <c r="R36" s="638"/>
      <c r="S36" s="639"/>
      <c r="T36" s="215"/>
    </row>
    <row r="37" spans="2:20" s="3" customFormat="1" ht="30" customHeight="1" x14ac:dyDescent="0.15">
      <c r="B37" s="9"/>
      <c r="C37" s="108"/>
      <c r="D37" s="354" t="s">
        <v>88</v>
      </c>
      <c r="E37" s="115" t="s">
        <v>89</v>
      </c>
      <c r="F37" s="110">
        <v>1</v>
      </c>
      <c r="G37" s="500"/>
      <c r="H37" s="456"/>
      <c r="I37" s="456"/>
      <c r="J37" s="456"/>
      <c r="K37" s="457"/>
      <c r="L37" s="277"/>
      <c r="M37" s="272"/>
      <c r="N37" s="278"/>
      <c r="P37" s="440"/>
      <c r="Q37" s="43"/>
      <c r="R37" s="638"/>
      <c r="S37" s="639"/>
      <c r="T37" s="215"/>
    </row>
    <row r="38" spans="2:20" s="3" customFormat="1" ht="30" customHeight="1" x14ac:dyDescent="0.15">
      <c r="B38" s="9"/>
      <c r="C38" s="108"/>
      <c r="D38" s="354"/>
      <c r="E38" s="115" t="s">
        <v>90</v>
      </c>
      <c r="F38" s="116">
        <v>0.5</v>
      </c>
      <c r="G38" s="501"/>
      <c r="H38" s="468"/>
      <c r="I38" s="468"/>
      <c r="J38" s="468"/>
      <c r="K38" s="469"/>
      <c r="L38" s="298"/>
      <c r="M38" s="296"/>
      <c r="N38" s="299"/>
      <c r="P38" s="441"/>
      <c r="Q38" s="43"/>
      <c r="R38" s="638"/>
      <c r="S38" s="639"/>
      <c r="T38" s="215"/>
    </row>
    <row r="39" spans="2:20" s="3" customFormat="1" ht="30" customHeight="1" x14ac:dyDescent="0.15">
      <c r="B39" s="9"/>
      <c r="C39" s="108"/>
      <c r="D39" s="354"/>
      <c r="E39" s="115" t="s">
        <v>91</v>
      </c>
      <c r="F39" s="110">
        <v>0</v>
      </c>
      <c r="G39" s="476"/>
      <c r="H39" s="458"/>
      <c r="I39" s="458"/>
      <c r="J39" s="458"/>
      <c r="K39" s="459"/>
      <c r="L39" s="274"/>
      <c r="M39" s="275"/>
      <c r="N39" s="279"/>
      <c r="P39" s="441"/>
      <c r="Q39" s="43"/>
      <c r="R39" s="638"/>
      <c r="S39" s="639"/>
      <c r="T39" s="215"/>
    </row>
    <row r="40" spans="2:20" s="3" customFormat="1" ht="30" customHeight="1" x14ac:dyDescent="0.15">
      <c r="B40" s="164"/>
      <c r="C40" s="117"/>
      <c r="D40" s="253" t="s">
        <v>4</v>
      </c>
      <c r="E40" s="406"/>
      <c r="F40" s="162" t="s">
        <v>174</v>
      </c>
      <c r="G40" s="286"/>
      <c r="H40" s="470"/>
      <c r="I40" s="470"/>
      <c r="J40" s="470"/>
      <c r="K40" s="471"/>
      <c r="L40" s="286"/>
      <c r="M40" s="251"/>
      <c r="N40" s="252"/>
      <c r="P40" s="213"/>
      <c r="R40" s="638"/>
      <c r="S40" s="639"/>
      <c r="T40" s="215"/>
    </row>
    <row r="41" spans="2:20" s="3" customFormat="1" ht="30" customHeight="1" x14ac:dyDescent="0.15">
      <c r="B41" s="9"/>
      <c r="C41" s="108"/>
      <c r="D41" s="336" t="s">
        <v>255</v>
      </c>
      <c r="E41" s="111" t="s">
        <v>256</v>
      </c>
      <c r="F41" s="157">
        <v>1</v>
      </c>
      <c r="G41" s="431"/>
      <c r="H41" s="488"/>
      <c r="I41" s="488"/>
      <c r="J41" s="488"/>
      <c r="K41" s="489"/>
      <c r="L41" s="426"/>
      <c r="M41" s="312"/>
      <c r="N41" s="313"/>
      <c r="P41" s="213"/>
      <c r="R41" s="638"/>
      <c r="S41" s="639"/>
      <c r="T41" s="215"/>
    </row>
    <row r="42" spans="2:20" s="3" customFormat="1" ht="30" customHeight="1" x14ac:dyDescent="0.15">
      <c r="B42" s="9"/>
      <c r="C42" s="108"/>
      <c r="D42" s="337"/>
      <c r="E42" s="111" t="s">
        <v>257</v>
      </c>
      <c r="F42" s="165">
        <v>0.5</v>
      </c>
      <c r="G42" s="433"/>
      <c r="H42" s="490"/>
      <c r="I42" s="490"/>
      <c r="J42" s="490"/>
      <c r="K42" s="491"/>
      <c r="L42" s="427"/>
      <c r="M42" s="314"/>
      <c r="N42" s="315"/>
      <c r="P42" s="213"/>
      <c r="R42" s="638"/>
      <c r="S42" s="639"/>
      <c r="T42" s="215"/>
    </row>
    <row r="43" spans="2:20" s="3" customFormat="1" ht="30" customHeight="1" x14ac:dyDescent="0.15">
      <c r="B43" s="9"/>
      <c r="C43" s="108"/>
      <c r="D43" s="338"/>
      <c r="E43" s="111" t="s">
        <v>258</v>
      </c>
      <c r="F43" s="157">
        <v>0</v>
      </c>
      <c r="G43" s="435"/>
      <c r="H43" s="492"/>
      <c r="I43" s="492"/>
      <c r="J43" s="492"/>
      <c r="K43" s="493"/>
      <c r="L43" s="428"/>
      <c r="M43" s="316"/>
      <c r="N43" s="317"/>
      <c r="P43" s="213"/>
      <c r="R43" s="638"/>
      <c r="S43" s="639"/>
      <c r="T43" s="215"/>
    </row>
    <row r="44" spans="2:20" s="3" customFormat="1" ht="30" customHeight="1" x14ac:dyDescent="0.15">
      <c r="B44" s="9"/>
      <c r="C44" s="108"/>
      <c r="D44" s="292" t="s">
        <v>259</v>
      </c>
      <c r="E44" s="111" t="s">
        <v>177</v>
      </c>
      <c r="F44" s="107">
        <v>3</v>
      </c>
      <c r="G44" s="437"/>
      <c r="H44" s="395" t="s">
        <v>50</v>
      </c>
      <c r="I44" s="395"/>
      <c r="J44" s="395"/>
      <c r="K44" s="400"/>
      <c r="L44" s="426"/>
      <c r="M44" s="312"/>
      <c r="N44" s="313"/>
      <c r="P44" s="213"/>
      <c r="R44" s="638"/>
      <c r="S44" s="639"/>
      <c r="T44" s="215"/>
    </row>
    <row r="45" spans="2:20" s="3" customFormat="1" ht="30" customHeight="1" x14ac:dyDescent="0.15">
      <c r="B45" s="9"/>
      <c r="C45" s="108"/>
      <c r="D45" s="293"/>
      <c r="E45" s="111" t="s">
        <v>178</v>
      </c>
      <c r="F45" s="107" t="s">
        <v>223</v>
      </c>
      <c r="G45" s="494"/>
      <c r="H45" s="396"/>
      <c r="I45" s="496"/>
      <c r="J45" s="496"/>
      <c r="K45" s="498"/>
      <c r="L45" s="427"/>
      <c r="M45" s="314"/>
      <c r="N45" s="315"/>
      <c r="P45" s="213"/>
      <c r="R45" s="638"/>
      <c r="S45" s="639"/>
      <c r="T45" s="215"/>
    </row>
    <row r="46" spans="2:20" s="3" customFormat="1" ht="30" customHeight="1" x14ac:dyDescent="0.15">
      <c r="B46" s="9"/>
      <c r="C46" s="293"/>
      <c r="D46" s="114" t="s">
        <v>129</v>
      </c>
      <c r="E46" s="111" t="s">
        <v>181</v>
      </c>
      <c r="F46" s="107">
        <v>0</v>
      </c>
      <c r="G46" s="495"/>
      <c r="H46" s="397"/>
      <c r="I46" s="497"/>
      <c r="J46" s="497"/>
      <c r="K46" s="499"/>
      <c r="L46" s="428"/>
      <c r="M46" s="316"/>
      <c r="N46" s="317"/>
      <c r="P46" s="213"/>
      <c r="R46" s="638"/>
      <c r="S46" s="639"/>
      <c r="T46" s="215"/>
    </row>
    <row r="47" spans="2:20" s="3" customFormat="1" ht="30" customHeight="1" x14ac:dyDescent="0.15">
      <c r="B47" s="9"/>
      <c r="C47" s="293"/>
      <c r="D47" s="105" t="s">
        <v>77</v>
      </c>
      <c r="E47" s="111" t="s">
        <v>260</v>
      </c>
      <c r="F47" s="107">
        <v>2</v>
      </c>
      <c r="G47" s="431"/>
      <c r="H47" s="488"/>
      <c r="I47" s="488"/>
      <c r="J47" s="488"/>
      <c r="K47" s="489"/>
      <c r="L47" s="426"/>
      <c r="M47" s="312"/>
      <c r="N47" s="313"/>
      <c r="P47" s="213"/>
      <c r="R47" s="638"/>
      <c r="S47" s="639"/>
      <c r="T47" s="215"/>
    </row>
    <row r="48" spans="2:20" s="3" customFormat="1" ht="30" customHeight="1" x14ac:dyDescent="0.15">
      <c r="B48" s="9"/>
      <c r="C48" s="293" t="s">
        <v>261</v>
      </c>
      <c r="D48" s="405" t="s">
        <v>183</v>
      </c>
      <c r="E48" s="111" t="s">
        <v>5</v>
      </c>
      <c r="F48" s="107">
        <v>1</v>
      </c>
      <c r="G48" s="433"/>
      <c r="H48" s="490"/>
      <c r="I48" s="490"/>
      <c r="J48" s="490"/>
      <c r="K48" s="491"/>
      <c r="L48" s="427"/>
      <c r="M48" s="314"/>
      <c r="N48" s="315"/>
      <c r="P48" s="213"/>
      <c r="R48" s="638"/>
      <c r="S48" s="639"/>
      <c r="T48" s="215"/>
    </row>
    <row r="49" spans="2:20" s="3" customFormat="1" ht="30" customHeight="1" x14ac:dyDescent="0.15">
      <c r="B49" s="9"/>
      <c r="C49" s="293"/>
      <c r="D49" s="340"/>
      <c r="E49" s="111" t="s">
        <v>243</v>
      </c>
      <c r="F49" s="107">
        <v>0</v>
      </c>
      <c r="G49" s="435"/>
      <c r="H49" s="492"/>
      <c r="I49" s="492"/>
      <c r="J49" s="492"/>
      <c r="K49" s="493"/>
      <c r="L49" s="428"/>
      <c r="M49" s="316"/>
      <c r="N49" s="317"/>
      <c r="P49" s="213"/>
      <c r="R49" s="638"/>
      <c r="S49" s="639"/>
      <c r="T49" s="215"/>
    </row>
    <row r="50" spans="2:20" s="3" customFormat="1" ht="30" customHeight="1" x14ac:dyDescent="0.15">
      <c r="B50" s="9"/>
      <c r="C50" s="345" t="s">
        <v>131</v>
      </c>
      <c r="D50" s="336" t="s">
        <v>78</v>
      </c>
      <c r="E50" s="111" t="s">
        <v>262</v>
      </c>
      <c r="F50" s="107">
        <v>1</v>
      </c>
      <c r="G50" s="431"/>
      <c r="H50" s="488"/>
      <c r="I50" s="488"/>
      <c r="J50" s="488"/>
      <c r="K50" s="489"/>
      <c r="L50" s="426"/>
      <c r="M50" s="312"/>
      <c r="N50" s="313"/>
      <c r="P50" s="213"/>
      <c r="R50" s="638"/>
      <c r="S50" s="639"/>
      <c r="T50" s="640"/>
    </row>
    <row r="51" spans="2:20" s="3" customFormat="1" ht="30" customHeight="1" x14ac:dyDescent="0.15">
      <c r="B51" s="9"/>
      <c r="C51" s="344"/>
      <c r="D51" s="337"/>
      <c r="E51" s="111" t="s">
        <v>263</v>
      </c>
      <c r="F51" s="107">
        <v>0.5</v>
      </c>
      <c r="G51" s="433"/>
      <c r="H51" s="490"/>
      <c r="I51" s="490"/>
      <c r="J51" s="490"/>
      <c r="K51" s="491"/>
      <c r="L51" s="427"/>
      <c r="M51" s="314"/>
      <c r="N51" s="315"/>
      <c r="P51" s="213"/>
      <c r="R51" s="638"/>
      <c r="S51" s="639"/>
      <c r="T51" s="215"/>
    </row>
    <row r="52" spans="2:20" s="3" customFormat="1" ht="30" customHeight="1" x14ac:dyDescent="0.15">
      <c r="B52" s="9"/>
      <c r="C52" s="344"/>
      <c r="D52" s="338"/>
      <c r="E52" s="111" t="s">
        <v>265</v>
      </c>
      <c r="F52" s="107">
        <v>0</v>
      </c>
      <c r="G52" s="435"/>
      <c r="H52" s="492"/>
      <c r="I52" s="492"/>
      <c r="J52" s="492"/>
      <c r="K52" s="493"/>
      <c r="L52" s="428"/>
      <c r="M52" s="316"/>
      <c r="N52" s="317"/>
      <c r="P52" s="213"/>
      <c r="R52" s="638"/>
      <c r="S52" s="639"/>
      <c r="T52" s="215"/>
    </row>
    <row r="53" spans="2:20" s="3" customFormat="1" ht="30" customHeight="1" x14ac:dyDescent="0.15">
      <c r="B53" s="9"/>
      <c r="C53" s="108"/>
      <c r="D53" s="336" t="s">
        <v>266</v>
      </c>
      <c r="E53" s="121" t="s">
        <v>186</v>
      </c>
      <c r="F53" s="107">
        <v>1</v>
      </c>
      <c r="G53" s="431"/>
      <c r="H53" s="488"/>
      <c r="I53" s="488"/>
      <c r="J53" s="488"/>
      <c r="K53" s="489"/>
      <c r="L53" s="426"/>
      <c r="M53" s="312"/>
      <c r="N53" s="313"/>
      <c r="P53" s="213"/>
      <c r="R53" s="638"/>
      <c r="S53" s="639"/>
      <c r="T53" s="215"/>
    </row>
    <row r="54" spans="2:20" s="3" customFormat="1" ht="30" customHeight="1" x14ac:dyDescent="0.15">
      <c r="B54" s="9"/>
      <c r="C54" s="108"/>
      <c r="D54" s="337"/>
      <c r="E54" s="121" t="s">
        <v>188</v>
      </c>
      <c r="F54" s="107">
        <v>0.5</v>
      </c>
      <c r="G54" s="433"/>
      <c r="H54" s="490"/>
      <c r="I54" s="490"/>
      <c r="J54" s="490"/>
      <c r="K54" s="491"/>
      <c r="L54" s="427"/>
      <c r="M54" s="314"/>
      <c r="N54" s="315"/>
      <c r="P54" s="213"/>
      <c r="R54" s="638"/>
      <c r="S54" s="641"/>
      <c r="T54" s="215"/>
    </row>
    <row r="55" spans="2:20" s="3" customFormat="1" ht="30" customHeight="1" x14ac:dyDescent="0.15">
      <c r="B55" s="9"/>
      <c r="C55" s="108"/>
      <c r="D55" s="338"/>
      <c r="E55" s="121" t="s">
        <v>132</v>
      </c>
      <c r="F55" s="107">
        <v>0</v>
      </c>
      <c r="G55" s="435"/>
      <c r="H55" s="492"/>
      <c r="I55" s="492"/>
      <c r="J55" s="492"/>
      <c r="K55" s="493"/>
      <c r="L55" s="428"/>
      <c r="M55" s="316"/>
      <c r="N55" s="317"/>
      <c r="P55" s="213"/>
      <c r="R55" s="638"/>
      <c r="S55" s="639"/>
      <c r="T55" s="642"/>
    </row>
    <row r="56" spans="2:20" s="3" customFormat="1" ht="30" customHeight="1" x14ac:dyDescent="0.15">
      <c r="B56" s="9"/>
      <c r="C56" s="108"/>
      <c r="D56" s="336" t="s">
        <v>98</v>
      </c>
      <c r="E56" s="115" t="s">
        <v>93</v>
      </c>
      <c r="F56" s="110">
        <v>1</v>
      </c>
      <c r="G56" s="271"/>
      <c r="H56" s="472"/>
      <c r="I56" s="472"/>
      <c r="J56" s="472"/>
      <c r="K56" s="473"/>
      <c r="L56" s="426"/>
      <c r="M56" s="312"/>
      <c r="N56" s="313"/>
      <c r="P56" s="213"/>
      <c r="R56" s="638"/>
      <c r="S56" s="639"/>
      <c r="T56" s="642"/>
    </row>
    <row r="57" spans="2:20" s="3" customFormat="1" ht="30" customHeight="1" x14ac:dyDescent="0.15">
      <c r="B57" s="9"/>
      <c r="C57" s="108"/>
      <c r="D57" s="337"/>
      <c r="E57" s="115" t="s">
        <v>94</v>
      </c>
      <c r="F57" s="124">
        <v>0.5</v>
      </c>
      <c r="G57" s="295"/>
      <c r="H57" s="474"/>
      <c r="I57" s="474"/>
      <c r="J57" s="474"/>
      <c r="K57" s="475"/>
      <c r="L57" s="427"/>
      <c r="M57" s="314"/>
      <c r="N57" s="315"/>
      <c r="P57" s="213"/>
      <c r="R57" s="638"/>
      <c r="S57" s="639"/>
      <c r="T57" s="642"/>
    </row>
    <row r="58" spans="2:20" s="3" customFormat="1" ht="30" customHeight="1" x14ac:dyDescent="0.15">
      <c r="B58" s="9"/>
      <c r="C58" s="108"/>
      <c r="D58" s="338"/>
      <c r="E58" s="115" t="s">
        <v>168</v>
      </c>
      <c r="F58" s="110">
        <v>0</v>
      </c>
      <c r="G58" s="476"/>
      <c r="H58" s="477"/>
      <c r="I58" s="477"/>
      <c r="J58" s="477"/>
      <c r="K58" s="478"/>
      <c r="L58" s="428"/>
      <c r="M58" s="316"/>
      <c r="N58" s="317"/>
      <c r="P58" s="213"/>
      <c r="R58" s="638"/>
      <c r="S58" s="639"/>
      <c r="T58" s="642"/>
    </row>
    <row r="59" spans="2:20" s="49" customFormat="1" ht="30" customHeight="1" x14ac:dyDescent="0.15">
      <c r="B59" s="126"/>
      <c r="C59" s="127"/>
      <c r="D59" s="318" t="s">
        <v>105</v>
      </c>
      <c r="E59" s="128" t="s">
        <v>191</v>
      </c>
      <c r="F59" s="129">
        <v>2</v>
      </c>
      <c r="G59" s="479"/>
      <c r="H59" s="480"/>
      <c r="I59" s="480"/>
      <c r="J59" s="480"/>
      <c r="K59" s="481"/>
      <c r="L59" s="379"/>
      <c r="M59" s="380"/>
      <c r="N59" s="388"/>
      <c r="P59" s="430"/>
      <c r="Q59" s="153"/>
      <c r="R59" s="632"/>
      <c r="S59" s="639"/>
      <c r="T59" s="646"/>
    </row>
    <row r="60" spans="2:20" s="49" customFormat="1" ht="30" customHeight="1" x14ac:dyDescent="0.15">
      <c r="B60" s="126"/>
      <c r="C60" s="127"/>
      <c r="D60" s="319"/>
      <c r="E60" s="128" t="s">
        <v>101</v>
      </c>
      <c r="F60" s="132">
        <v>1</v>
      </c>
      <c r="G60" s="482"/>
      <c r="H60" s="483"/>
      <c r="I60" s="483"/>
      <c r="J60" s="483"/>
      <c r="K60" s="484"/>
      <c r="L60" s="382"/>
      <c r="M60" s="383"/>
      <c r="N60" s="389"/>
      <c r="P60" s="430"/>
      <c r="Q60" s="153"/>
      <c r="R60" s="638"/>
      <c r="S60" s="639"/>
      <c r="T60" s="645"/>
    </row>
    <row r="61" spans="2:20" s="49" customFormat="1" ht="30" customHeight="1" x14ac:dyDescent="0.15">
      <c r="B61" s="126"/>
      <c r="C61" s="127"/>
      <c r="D61" s="319"/>
      <c r="E61" s="128" t="s">
        <v>267</v>
      </c>
      <c r="F61" s="129">
        <v>0.5</v>
      </c>
      <c r="G61" s="482"/>
      <c r="H61" s="483"/>
      <c r="I61" s="483"/>
      <c r="J61" s="483"/>
      <c r="K61" s="484"/>
      <c r="L61" s="382"/>
      <c r="M61" s="383"/>
      <c r="N61" s="389"/>
      <c r="P61" s="430"/>
      <c r="Q61" s="153"/>
      <c r="R61" s="638"/>
      <c r="S61" s="639"/>
      <c r="T61" s="645"/>
    </row>
    <row r="62" spans="2:20" s="49" customFormat="1" ht="30" customHeight="1" x14ac:dyDescent="0.15">
      <c r="B62" s="126"/>
      <c r="C62" s="127"/>
      <c r="D62" s="320"/>
      <c r="E62" s="166" t="s">
        <v>268</v>
      </c>
      <c r="F62" s="167">
        <v>0</v>
      </c>
      <c r="G62" s="485"/>
      <c r="H62" s="486"/>
      <c r="I62" s="486"/>
      <c r="J62" s="486"/>
      <c r="K62" s="487"/>
      <c r="L62" s="385"/>
      <c r="M62" s="386"/>
      <c r="N62" s="390"/>
      <c r="P62" s="430"/>
      <c r="Q62" s="153"/>
      <c r="R62" s="638"/>
      <c r="S62" s="639"/>
      <c r="T62" s="645"/>
    </row>
    <row r="63" spans="2:20" s="3" customFormat="1" ht="30" customHeight="1" x14ac:dyDescent="0.15">
      <c r="B63" s="9"/>
      <c r="C63" s="117"/>
      <c r="D63" s="253" t="s">
        <v>4</v>
      </c>
      <c r="E63" s="406"/>
      <c r="F63" s="118" t="s">
        <v>269</v>
      </c>
      <c r="G63" s="286"/>
      <c r="H63" s="470"/>
      <c r="I63" s="470"/>
      <c r="J63" s="470"/>
      <c r="K63" s="471"/>
      <c r="L63" s="286"/>
      <c r="M63" s="251"/>
      <c r="N63" s="252"/>
      <c r="P63" s="213"/>
      <c r="R63" s="638"/>
      <c r="S63" s="639"/>
      <c r="T63" s="218"/>
    </row>
    <row r="64" spans="2:20" s="4" customFormat="1" ht="30" customHeight="1" x14ac:dyDescent="0.15">
      <c r="B64" s="9"/>
      <c r="C64" s="105"/>
      <c r="D64" s="300" t="s">
        <v>82</v>
      </c>
      <c r="E64" s="106" t="s">
        <v>270</v>
      </c>
      <c r="F64" s="110">
        <v>1</v>
      </c>
      <c r="G64" s="271"/>
      <c r="H64" s="456"/>
      <c r="I64" s="456"/>
      <c r="J64" s="456"/>
      <c r="K64" s="457"/>
      <c r="L64" s="422"/>
      <c r="M64" s="272"/>
      <c r="N64" s="278"/>
      <c r="P64" s="217"/>
      <c r="R64" s="638"/>
      <c r="S64" s="639"/>
      <c r="T64" s="218"/>
    </row>
    <row r="65" spans="2:20" s="4" customFormat="1" ht="30" customHeight="1" x14ac:dyDescent="0.15">
      <c r="B65" s="9"/>
      <c r="C65" s="108" t="s">
        <v>271</v>
      </c>
      <c r="D65" s="301"/>
      <c r="E65" s="106" t="s">
        <v>272</v>
      </c>
      <c r="F65" s="110">
        <v>0.5</v>
      </c>
      <c r="G65" s="295"/>
      <c r="H65" s="468"/>
      <c r="I65" s="468"/>
      <c r="J65" s="468"/>
      <c r="K65" s="469"/>
      <c r="L65" s="423"/>
      <c r="M65" s="296"/>
      <c r="N65" s="299"/>
      <c r="P65" s="217"/>
      <c r="R65" s="632"/>
      <c r="S65" s="639"/>
      <c r="T65" s="218"/>
    </row>
    <row r="66" spans="2:20" s="1" customFormat="1" ht="30" customHeight="1" x14ac:dyDescent="0.15">
      <c r="B66" s="9"/>
      <c r="C66" s="108"/>
      <c r="D66" s="302"/>
      <c r="E66" s="106" t="s">
        <v>273</v>
      </c>
      <c r="F66" s="110">
        <v>0</v>
      </c>
      <c r="G66" s="421"/>
      <c r="H66" s="458"/>
      <c r="I66" s="458"/>
      <c r="J66" s="458"/>
      <c r="K66" s="459"/>
      <c r="L66" s="421"/>
      <c r="M66" s="275"/>
      <c r="N66" s="279"/>
      <c r="P66" s="217"/>
      <c r="R66" s="632"/>
      <c r="S66" s="639"/>
      <c r="T66" s="218"/>
    </row>
    <row r="67" spans="2:20" s="1" customFormat="1" ht="30" customHeight="1" x14ac:dyDescent="0.15">
      <c r="B67" s="9"/>
      <c r="C67" s="168"/>
      <c r="D67" s="253" t="s">
        <v>4</v>
      </c>
      <c r="E67" s="406"/>
      <c r="F67" s="169">
        <v>1</v>
      </c>
      <c r="G67" s="286"/>
      <c r="H67" s="470"/>
      <c r="I67" s="470"/>
      <c r="J67" s="470"/>
      <c r="K67" s="471"/>
      <c r="L67" s="170"/>
      <c r="M67" s="170"/>
      <c r="N67" s="171"/>
      <c r="P67" s="217"/>
      <c r="R67" s="632"/>
      <c r="S67" s="639"/>
      <c r="T67" s="218"/>
    </row>
    <row r="68" spans="2:20" s="4" customFormat="1" ht="30" customHeight="1" x14ac:dyDescent="0.15">
      <c r="B68" s="9"/>
      <c r="C68" s="136"/>
      <c r="D68" s="287" t="s">
        <v>95</v>
      </c>
      <c r="E68" s="115" t="s">
        <v>69</v>
      </c>
      <c r="F68" s="107">
        <v>5</v>
      </c>
      <c r="G68" s="280"/>
      <c r="H68" s="462"/>
      <c r="I68" s="462"/>
      <c r="J68" s="462"/>
      <c r="K68" s="463"/>
      <c r="L68" s="277"/>
      <c r="M68" s="272"/>
      <c r="N68" s="278"/>
      <c r="P68" s="218"/>
      <c r="R68" s="218"/>
      <c r="S68" s="218"/>
      <c r="T68" s="218"/>
    </row>
    <row r="69" spans="2:20" s="4" customFormat="1" ht="30" customHeight="1" x14ac:dyDescent="0.15">
      <c r="B69" s="9"/>
      <c r="C69" s="172" t="s">
        <v>70</v>
      </c>
      <c r="D69" s="287"/>
      <c r="E69" s="115" t="s">
        <v>71</v>
      </c>
      <c r="F69" s="107">
        <v>0</v>
      </c>
      <c r="G69" s="288"/>
      <c r="H69" s="464"/>
      <c r="I69" s="464"/>
      <c r="J69" s="464"/>
      <c r="K69" s="465"/>
      <c r="L69" s="274"/>
      <c r="M69" s="275"/>
      <c r="N69" s="279"/>
      <c r="P69" s="217"/>
      <c r="R69" s="218"/>
      <c r="S69" s="218"/>
      <c r="T69" s="218"/>
    </row>
    <row r="70" spans="2:20" s="4" customFormat="1" ht="30" customHeight="1" x14ac:dyDescent="0.15">
      <c r="B70" s="9"/>
      <c r="C70" s="168"/>
      <c r="D70" s="253" t="s">
        <v>4</v>
      </c>
      <c r="E70" s="254"/>
      <c r="F70" s="118" t="s">
        <v>274</v>
      </c>
      <c r="G70" s="303"/>
      <c r="H70" s="466"/>
      <c r="I70" s="466"/>
      <c r="J70" s="466"/>
      <c r="K70" s="467"/>
      <c r="L70" s="258"/>
      <c r="M70" s="259"/>
      <c r="N70" s="260"/>
      <c r="P70" s="218"/>
      <c r="R70" s="218"/>
      <c r="S70" s="218"/>
      <c r="T70" s="218"/>
    </row>
    <row r="71" spans="2:20" s="1" customFormat="1" ht="30" customHeight="1" x14ac:dyDescent="0.15">
      <c r="B71" s="9"/>
      <c r="C71" s="136"/>
      <c r="D71" s="336" t="s">
        <v>275</v>
      </c>
      <c r="E71" s="106" t="s">
        <v>69</v>
      </c>
      <c r="F71" s="173">
        <v>-1</v>
      </c>
      <c r="G71" s="271"/>
      <c r="H71" s="456"/>
      <c r="I71" s="456"/>
      <c r="J71" s="456"/>
      <c r="K71" s="457"/>
      <c r="L71" s="422"/>
      <c r="M71" s="272"/>
      <c r="N71" s="278"/>
      <c r="P71" s="420"/>
      <c r="R71" s="647"/>
      <c r="S71" s="647"/>
      <c r="T71" s="647"/>
    </row>
    <row r="72" spans="2:20" s="4" customFormat="1" ht="30" customHeight="1" x14ac:dyDescent="0.15">
      <c r="B72" s="9"/>
      <c r="C72" s="172" t="s">
        <v>276</v>
      </c>
      <c r="D72" s="338"/>
      <c r="E72" s="106" t="s">
        <v>71</v>
      </c>
      <c r="F72" s="110">
        <v>0</v>
      </c>
      <c r="G72" s="291"/>
      <c r="H72" s="458"/>
      <c r="I72" s="458"/>
      <c r="J72" s="458"/>
      <c r="K72" s="459"/>
      <c r="L72" s="429"/>
      <c r="M72" s="275"/>
      <c r="N72" s="279"/>
      <c r="P72" s="420"/>
      <c r="R72" s="218"/>
      <c r="S72" s="218"/>
      <c r="T72" s="218"/>
    </row>
    <row r="73" spans="2:20" s="1" customFormat="1" ht="30" customHeight="1" x14ac:dyDescent="0.15">
      <c r="B73" s="9"/>
      <c r="C73" s="142"/>
      <c r="D73" s="253" t="s">
        <v>4</v>
      </c>
      <c r="E73" s="406"/>
      <c r="F73" s="174">
        <v>0</v>
      </c>
      <c r="G73" s="255"/>
      <c r="H73" s="460"/>
      <c r="I73" s="460"/>
      <c r="J73" s="460"/>
      <c r="K73" s="461"/>
      <c r="L73" s="255"/>
      <c r="M73" s="259"/>
      <c r="N73" s="260"/>
      <c r="P73" s="217"/>
      <c r="R73" s="647"/>
      <c r="S73" s="647"/>
      <c r="T73" s="647"/>
    </row>
    <row r="74" spans="2:20" s="1" customFormat="1" ht="30" customHeight="1" thickBot="1" x14ac:dyDescent="0.2">
      <c r="B74" s="175"/>
      <c r="C74" s="261" t="s">
        <v>277</v>
      </c>
      <c r="D74" s="262"/>
      <c r="E74" s="415"/>
      <c r="F74" s="176" t="s">
        <v>278</v>
      </c>
      <c r="G74" s="263"/>
      <c r="H74" s="454"/>
      <c r="I74" s="454"/>
      <c r="J74" s="454"/>
      <c r="K74" s="455"/>
      <c r="L74" s="418"/>
      <c r="M74" s="267"/>
      <c r="N74" s="268"/>
      <c r="P74" s="217"/>
      <c r="R74" s="647"/>
      <c r="S74" s="647"/>
      <c r="T74" s="647"/>
    </row>
    <row r="75" spans="2:20" s="1" customFormat="1" ht="30" customHeight="1" x14ac:dyDescent="0.15">
      <c r="B75" s="243" t="s">
        <v>9</v>
      </c>
      <c r="C75" s="244"/>
      <c r="D75" s="145" t="s">
        <v>279</v>
      </c>
      <c r="E75" s="177"/>
      <c r="F75" s="178"/>
      <c r="G75" s="179"/>
      <c r="H75" s="179"/>
      <c r="I75" s="179"/>
      <c r="J75" s="179"/>
      <c r="K75" s="180"/>
      <c r="L75" s="419"/>
      <c r="M75" s="246"/>
      <c r="N75" s="247"/>
      <c r="R75" s="647"/>
      <c r="S75" s="647"/>
      <c r="T75" s="647"/>
    </row>
    <row r="76" spans="2:20" s="1" customFormat="1" ht="30" customHeight="1" x14ac:dyDescent="0.15">
      <c r="B76" s="248" t="s">
        <v>10</v>
      </c>
      <c r="C76" s="249"/>
      <c r="D76" s="147" t="s">
        <v>280</v>
      </c>
      <c r="E76" s="181"/>
      <c r="F76" s="182"/>
      <c r="G76" s="182"/>
      <c r="H76" s="182"/>
      <c r="I76" s="182"/>
      <c r="J76" s="182"/>
      <c r="K76" s="183"/>
      <c r="L76" s="413"/>
      <c r="M76" s="251"/>
      <c r="N76" s="252"/>
      <c r="R76" s="647"/>
      <c r="S76" s="647"/>
      <c r="T76" s="647"/>
    </row>
    <row r="77" spans="2:20" s="1" customFormat="1" ht="30" customHeight="1" x14ac:dyDescent="0.15">
      <c r="B77" s="248" t="s">
        <v>11</v>
      </c>
      <c r="C77" s="249"/>
      <c r="D77" s="147" t="s">
        <v>281</v>
      </c>
      <c r="E77" s="181"/>
      <c r="F77" s="182"/>
      <c r="G77" s="182"/>
      <c r="H77" s="182"/>
      <c r="I77" s="182"/>
      <c r="J77" s="182"/>
      <c r="K77" s="183"/>
      <c r="L77" s="413"/>
      <c r="M77" s="251"/>
      <c r="N77" s="252"/>
      <c r="R77" s="647"/>
      <c r="S77" s="647"/>
      <c r="T77" s="647"/>
    </row>
    <row r="78" spans="2:20" ht="30" customHeight="1" thickBot="1" x14ac:dyDescent="0.2">
      <c r="B78" s="238" t="s">
        <v>12</v>
      </c>
      <c r="C78" s="239"/>
      <c r="D78" s="150" t="s">
        <v>283</v>
      </c>
      <c r="E78" s="184"/>
      <c r="F78" s="185"/>
      <c r="G78" s="185"/>
      <c r="H78" s="185"/>
      <c r="I78" s="185"/>
      <c r="J78" s="185"/>
      <c r="K78" s="186"/>
      <c r="L78" s="414"/>
      <c r="M78" s="241"/>
      <c r="N78" s="242"/>
    </row>
    <row r="79" spans="2:20" ht="18" customHeight="1" x14ac:dyDescent="0.15">
      <c r="B79" s="14"/>
      <c r="C79" s="14"/>
      <c r="D79" s="14"/>
      <c r="E79" s="14"/>
      <c r="F79" s="4"/>
      <c r="G79" s="4"/>
      <c r="H79" s="4"/>
      <c r="I79" s="4"/>
      <c r="J79" s="4"/>
      <c r="L79" s="4"/>
      <c r="M79" s="4"/>
    </row>
    <row r="80" spans="2:20" ht="18" customHeight="1" x14ac:dyDescent="0.15">
      <c r="B80" s="4"/>
      <c r="C80" s="14"/>
      <c r="D80" s="14"/>
      <c r="E80" s="14"/>
      <c r="F80" s="4"/>
      <c r="G80" s="4"/>
      <c r="H80" s="4"/>
      <c r="I80" s="4"/>
      <c r="J80" s="4"/>
      <c r="L80" s="4"/>
      <c r="M80" s="4"/>
    </row>
    <row r="81" spans="2:14" ht="18" customHeight="1" x14ac:dyDescent="0.15">
      <c r="B81" s="4"/>
      <c r="C81" s="14"/>
      <c r="D81" s="14"/>
      <c r="E81" s="14"/>
      <c r="F81" s="4"/>
      <c r="G81" s="4"/>
      <c r="H81" s="4"/>
      <c r="I81" s="4"/>
      <c r="J81" s="4"/>
      <c r="L81" s="4"/>
      <c r="M81" s="4"/>
    </row>
    <row r="82" spans="2:14" ht="18" customHeight="1" x14ac:dyDescent="0.15">
      <c r="B82" s="4"/>
      <c r="C82" s="14"/>
      <c r="D82" s="14"/>
      <c r="E82" s="14"/>
      <c r="F82" s="4"/>
      <c r="G82" s="4"/>
      <c r="H82" s="4"/>
      <c r="I82" s="4"/>
      <c r="J82" s="4"/>
      <c r="K82" s="4"/>
      <c r="L82" s="4"/>
      <c r="M82" s="4"/>
      <c r="N82" s="4"/>
    </row>
    <row r="83" spans="2:14" ht="18" customHeight="1" x14ac:dyDescent="0.15">
      <c r="B83" s="15"/>
      <c r="C83" s="15"/>
      <c r="D83" s="15"/>
      <c r="E83" s="15"/>
      <c r="F83" s="1"/>
      <c r="G83" s="1"/>
      <c r="H83" s="1"/>
      <c r="I83" s="1"/>
      <c r="J83" s="1"/>
      <c r="K83" s="4"/>
      <c r="L83" s="1"/>
      <c r="M83" s="1"/>
      <c r="N83" s="4"/>
    </row>
    <row r="84" spans="2:14" ht="18" customHeight="1" x14ac:dyDescent="0.15">
      <c r="B84" s="1"/>
      <c r="C84" s="1"/>
      <c r="D84" s="1"/>
      <c r="F84" s="1"/>
      <c r="G84" s="1"/>
      <c r="H84" s="1"/>
      <c r="I84" s="1"/>
      <c r="J84" s="1"/>
      <c r="K84" s="4"/>
      <c r="L84" s="1"/>
      <c r="M84" s="1"/>
      <c r="N84" s="4"/>
    </row>
    <row r="85" spans="2:14" ht="18" customHeight="1" x14ac:dyDescent="0.15">
      <c r="B85" s="1"/>
      <c r="C85" s="1"/>
      <c r="D85" s="1"/>
      <c r="F85" s="1"/>
      <c r="G85" s="1"/>
      <c r="H85" s="1"/>
      <c r="I85" s="1"/>
      <c r="J85" s="1"/>
      <c r="K85" s="4"/>
      <c r="L85" s="1"/>
      <c r="M85" s="1"/>
      <c r="N85" s="4"/>
    </row>
    <row r="86" spans="2:14" ht="18" customHeight="1" x14ac:dyDescent="0.15">
      <c r="B86" s="1"/>
      <c r="C86" s="1"/>
      <c r="D86" s="1"/>
      <c r="F86" s="1"/>
      <c r="G86" s="1"/>
      <c r="H86" s="1"/>
      <c r="I86" s="1"/>
      <c r="J86" s="1"/>
      <c r="K86" s="1"/>
      <c r="L86" s="1"/>
      <c r="M86" s="1"/>
      <c r="N86" s="1"/>
    </row>
    <row r="87" spans="2:14" ht="18" customHeight="1" x14ac:dyDescent="0.15">
      <c r="B87" s="1"/>
      <c r="C87" s="1"/>
      <c r="D87" s="1"/>
      <c r="F87" s="1"/>
      <c r="G87" s="1"/>
      <c r="H87" s="1"/>
      <c r="I87" s="1"/>
      <c r="J87" s="1"/>
      <c r="K87" s="1"/>
      <c r="L87" s="1"/>
      <c r="M87" s="1"/>
      <c r="N87" s="1"/>
    </row>
    <row r="88" spans="2:14" ht="18" customHeight="1" x14ac:dyDescent="0.15">
      <c r="B88" s="1"/>
      <c r="C88" s="1"/>
      <c r="D88" s="1"/>
      <c r="F88" s="1"/>
      <c r="G88" s="1"/>
      <c r="H88" s="1"/>
      <c r="I88" s="1"/>
      <c r="J88" s="1"/>
      <c r="K88" s="1"/>
      <c r="L88" s="1"/>
      <c r="M88" s="1"/>
      <c r="N88" s="1"/>
    </row>
    <row r="89" spans="2:14" ht="18" customHeight="1" x14ac:dyDescent="0.15">
      <c r="B89" s="15"/>
      <c r="C89" s="1"/>
      <c r="D89" s="1"/>
      <c r="F89" s="1"/>
      <c r="G89" s="1"/>
      <c r="H89" s="1"/>
      <c r="I89" s="1"/>
      <c r="J89" s="1"/>
      <c r="K89" s="1"/>
      <c r="L89" s="1"/>
      <c r="M89" s="1"/>
      <c r="N89" s="1"/>
    </row>
    <row r="90" spans="2:14" ht="18" customHeight="1" x14ac:dyDescent="0.15">
      <c r="B90" s="15"/>
      <c r="C90" s="1"/>
      <c r="D90" s="1"/>
      <c r="F90" s="1"/>
      <c r="G90" s="1"/>
      <c r="H90" s="1"/>
      <c r="I90" s="1"/>
      <c r="J90" s="1"/>
      <c r="K90" s="1"/>
      <c r="L90" s="1"/>
      <c r="M90" s="1"/>
      <c r="N90" s="1"/>
    </row>
    <row r="91" spans="2:14" ht="18" customHeight="1" x14ac:dyDescent="0.15">
      <c r="K91" s="1"/>
      <c r="N91" s="1"/>
    </row>
    <row r="92" spans="2:14" ht="18" customHeight="1" x14ac:dyDescent="0.15">
      <c r="K92" s="1"/>
      <c r="N92" s="1"/>
    </row>
    <row r="93" spans="2:14" ht="18" customHeight="1" x14ac:dyDescent="0.15">
      <c r="K93" s="1"/>
      <c r="N93" s="1"/>
    </row>
    <row r="94" spans="2:14" ht="18" customHeight="1" x14ac:dyDescent="0.15"/>
    <row r="95" spans="2:14" ht="18" customHeight="1" x14ac:dyDescent="0.15"/>
    <row r="96" spans="2:14" ht="18" customHeight="1" x14ac:dyDescent="0.15"/>
    <row r="97" spans="2:5" ht="18" customHeight="1" x14ac:dyDescent="0.15"/>
    <row r="98" spans="2:5" ht="18" customHeight="1" x14ac:dyDescent="0.15">
      <c r="B98" s="2"/>
      <c r="E98" s="2"/>
    </row>
    <row r="99" spans="2:5" ht="18" customHeight="1" x14ac:dyDescent="0.15">
      <c r="B99" s="2"/>
      <c r="E99" s="2"/>
    </row>
    <row r="100" spans="2:5" ht="18" customHeight="1" x14ac:dyDescent="0.15">
      <c r="B100" s="2"/>
      <c r="E100" s="2"/>
    </row>
    <row r="101" spans="2:5" ht="18" customHeight="1" x14ac:dyDescent="0.15">
      <c r="B101" s="2"/>
      <c r="E101" s="2"/>
    </row>
    <row r="102" spans="2:5" ht="18" customHeight="1" x14ac:dyDescent="0.15">
      <c r="B102" s="2"/>
      <c r="E102" s="2"/>
    </row>
    <row r="103" spans="2:5" ht="18" customHeight="1" x14ac:dyDescent="0.15">
      <c r="B103" s="2"/>
      <c r="E103" s="2"/>
    </row>
    <row r="104" spans="2:5" ht="18" customHeight="1" x14ac:dyDescent="0.15">
      <c r="B104" s="2"/>
      <c r="E104" s="2"/>
    </row>
    <row r="105" spans="2:5" ht="18" customHeight="1" x14ac:dyDescent="0.15">
      <c r="B105" s="2"/>
      <c r="E105" s="2"/>
    </row>
  </sheetData>
  <mergeCells count="123">
    <mergeCell ref="B3:N3"/>
    <mergeCell ref="F4:N4"/>
    <mergeCell ref="F5:N5"/>
    <mergeCell ref="C6:N6"/>
    <mergeCell ref="C7:N7"/>
    <mergeCell ref="C8:N8"/>
    <mergeCell ref="G9:K9"/>
    <mergeCell ref="L9:N9"/>
    <mergeCell ref="G10:K11"/>
    <mergeCell ref="L10:N11"/>
    <mergeCell ref="B25:B27"/>
    <mergeCell ref="D25:D27"/>
    <mergeCell ref="G25:K27"/>
    <mergeCell ref="L25:N27"/>
    <mergeCell ref="G28:K29"/>
    <mergeCell ref="L28:N29"/>
    <mergeCell ref="G30:K31"/>
    <mergeCell ref="L30:N31"/>
    <mergeCell ref="P10:P11"/>
    <mergeCell ref="G12:K14"/>
    <mergeCell ref="L12:N14"/>
    <mergeCell ref="O12:O14"/>
    <mergeCell ref="P12:P14"/>
    <mergeCell ref="D13:D14"/>
    <mergeCell ref="G15:K17"/>
    <mergeCell ref="L15:N17"/>
    <mergeCell ref="O15:O17"/>
    <mergeCell ref="P15:P17"/>
    <mergeCell ref="D16:D17"/>
    <mergeCell ref="D18:E18"/>
    <mergeCell ref="G18:K18"/>
    <mergeCell ref="L18:N18"/>
    <mergeCell ref="G19:K21"/>
    <mergeCell ref="L19:N21"/>
    <mergeCell ref="R24:R32"/>
    <mergeCell ref="L44:N46"/>
    <mergeCell ref="D32:D34"/>
    <mergeCell ref="D40:E40"/>
    <mergeCell ref="G40:K40"/>
    <mergeCell ref="L40:N40"/>
    <mergeCell ref="D41:D43"/>
    <mergeCell ref="G41:K43"/>
    <mergeCell ref="L41:N43"/>
    <mergeCell ref="G32:K34"/>
    <mergeCell ref="L32:N34"/>
    <mergeCell ref="L22:N24"/>
    <mergeCell ref="R14:R22"/>
    <mergeCell ref="D20:D21"/>
    <mergeCell ref="D22:D23"/>
    <mergeCell ref="G22:G24"/>
    <mergeCell ref="H22:H24"/>
    <mergeCell ref="I22:I24"/>
    <mergeCell ref="J22:J24"/>
    <mergeCell ref="K22:K24"/>
    <mergeCell ref="C46:C47"/>
    <mergeCell ref="G47:K49"/>
    <mergeCell ref="L47:N49"/>
    <mergeCell ref="C48:C49"/>
    <mergeCell ref="D48:D49"/>
    <mergeCell ref="D44:D45"/>
    <mergeCell ref="G44:G46"/>
    <mergeCell ref="H44:H46"/>
    <mergeCell ref="I44:I46"/>
    <mergeCell ref="J44:J46"/>
    <mergeCell ref="K44:K46"/>
    <mergeCell ref="C50:C52"/>
    <mergeCell ref="D50:D52"/>
    <mergeCell ref="G50:K52"/>
    <mergeCell ref="L50:N52"/>
    <mergeCell ref="R52:R54"/>
    <mergeCell ref="D53:D55"/>
    <mergeCell ref="G53:K55"/>
    <mergeCell ref="L53:N55"/>
    <mergeCell ref="R55:R56"/>
    <mergeCell ref="D56:D58"/>
    <mergeCell ref="R34:R51"/>
    <mergeCell ref="D35:D36"/>
    <mergeCell ref="G35:K36"/>
    <mergeCell ref="L35:N36"/>
    <mergeCell ref="D37:D39"/>
    <mergeCell ref="G37:K39"/>
    <mergeCell ref="L37:N39"/>
    <mergeCell ref="P37:P39"/>
    <mergeCell ref="L63:N63"/>
    <mergeCell ref="D64:D66"/>
    <mergeCell ref="G64:K66"/>
    <mergeCell ref="L64:N66"/>
    <mergeCell ref="D67:E67"/>
    <mergeCell ref="G67:K67"/>
    <mergeCell ref="G56:K58"/>
    <mergeCell ref="L56:N58"/>
    <mergeCell ref="R57:R58"/>
    <mergeCell ref="D59:D62"/>
    <mergeCell ref="G59:K62"/>
    <mergeCell ref="L59:N62"/>
    <mergeCell ref="P59:P62"/>
    <mergeCell ref="R60:R64"/>
    <mergeCell ref="D63:E63"/>
    <mergeCell ref="G63:K63"/>
    <mergeCell ref="D71:D72"/>
    <mergeCell ref="G71:K72"/>
    <mergeCell ref="L71:N72"/>
    <mergeCell ref="P71:P72"/>
    <mergeCell ref="D73:E73"/>
    <mergeCell ref="G73:K73"/>
    <mergeCell ref="L73:N73"/>
    <mergeCell ref="D68:D69"/>
    <mergeCell ref="G68:K69"/>
    <mergeCell ref="L68:N69"/>
    <mergeCell ref="D70:E70"/>
    <mergeCell ref="G70:K70"/>
    <mergeCell ref="L70:N70"/>
    <mergeCell ref="B77:C77"/>
    <mergeCell ref="L77:N77"/>
    <mergeCell ref="B78:C78"/>
    <mergeCell ref="L78:N78"/>
    <mergeCell ref="C74:E74"/>
    <mergeCell ref="G74:K74"/>
    <mergeCell ref="L74:N74"/>
    <mergeCell ref="B75:C75"/>
    <mergeCell ref="L75:N75"/>
    <mergeCell ref="B76:C76"/>
    <mergeCell ref="L76:N76"/>
  </mergeCells>
  <phoneticPr fontId="2"/>
  <printOptions horizontalCentered="1"/>
  <pageMargins left="0.35433070866141736" right="0.15748031496062992" top="0.59055118110236227" bottom="0.43307086614173229" header="0.51181102362204722" footer="0.31496062992125984"/>
  <pageSetup paperSize="9" scale="35"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110"/>
  <sheetViews>
    <sheetView view="pageBreakPreview" topLeftCell="A22" zoomScale="70" zoomScaleNormal="75" zoomScaleSheetLayoutView="70" workbookViewId="0">
      <selection activeCell="D32" sqref="D32"/>
    </sheetView>
  </sheetViews>
  <sheetFormatPr defaultRowHeight="13.5" x14ac:dyDescent="0.15"/>
  <cols>
    <col min="1" max="1" width="1.625" style="2" customWidth="1"/>
    <col min="2" max="2" width="14.25" style="5" customWidth="1"/>
    <col min="3" max="3" width="16.375" style="2" customWidth="1"/>
    <col min="4" max="4" width="65.5" style="2" customWidth="1"/>
    <col min="5" max="5" width="88.5" style="1" customWidth="1"/>
    <col min="6" max="6" width="15.625" style="2" customWidth="1"/>
    <col min="7" max="7" width="10.625" style="2" customWidth="1"/>
    <col min="8" max="8" width="3.125" style="2" customWidth="1"/>
    <col min="9" max="11" width="6.625" style="2" customWidth="1"/>
    <col min="12" max="14" width="5.875" style="2" customWidth="1"/>
    <col min="15" max="15" width="1.375" style="2" customWidth="1"/>
    <col min="16" max="16" width="9" style="219"/>
    <col min="17" max="257" width="9" style="2"/>
    <col min="258" max="258" width="1.625" style="2" customWidth="1"/>
    <col min="259" max="259" width="14.25" style="2" customWidth="1"/>
    <col min="260" max="260" width="16.375" style="2" customWidth="1"/>
    <col min="261" max="261" width="65.5" style="2" customWidth="1"/>
    <col min="262" max="262" width="88.5" style="2" customWidth="1"/>
    <col min="263" max="263" width="10" style="2" customWidth="1"/>
    <col min="264" max="264" width="1.625" style="2" customWidth="1"/>
    <col min="265" max="513" width="9" style="2"/>
    <col min="514" max="514" width="1.625" style="2" customWidth="1"/>
    <col min="515" max="515" width="14.25" style="2" customWidth="1"/>
    <col min="516" max="516" width="16.375" style="2" customWidth="1"/>
    <col min="517" max="517" width="65.5" style="2" customWidth="1"/>
    <col min="518" max="518" width="88.5" style="2" customWidth="1"/>
    <col min="519" max="519" width="10" style="2" customWidth="1"/>
    <col min="520" max="520" width="1.625" style="2" customWidth="1"/>
    <col min="521" max="769" width="9" style="2"/>
    <col min="770" max="770" width="1.625" style="2" customWidth="1"/>
    <col min="771" max="771" width="14.25" style="2" customWidth="1"/>
    <col min="772" max="772" width="16.375" style="2" customWidth="1"/>
    <col min="773" max="773" width="65.5" style="2" customWidth="1"/>
    <col min="774" max="774" width="88.5" style="2" customWidth="1"/>
    <col min="775" max="775" width="10" style="2" customWidth="1"/>
    <col min="776" max="776" width="1.625" style="2" customWidth="1"/>
    <col min="777" max="1025" width="9" style="2"/>
    <col min="1026" max="1026" width="1.625" style="2" customWidth="1"/>
    <col min="1027" max="1027" width="14.25" style="2" customWidth="1"/>
    <col min="1028" max="1028" width="16.375" style="2" customWidth="1"/>
    <col min="1029" max="1029" width="65.5" style="2" customWidth="1"/>
    <col min="1030" max="1030" width="88.5" style="2" customWidth="1"/>
    <col min="1031" max="1031" width="10" style="2" customWidth="1"/>
    <col min="1032" max="1032" width="1.625" style="2" customWidth="1"/>
    <col min="1033" max="1281" width="9" style="2"/>
    <col min="1282" max="1282" width="1.625" style="2" customWidth="1"/>
    <col min="1283" max="1283" width="14.25" style="2" customWidth="1"/>
    <col min="1284" max="1284" width="16.375" style="2" customWidth="1"/>
    <col min="1285" max="1285" width="65.5" style="2" customWidth="1"/>
    <col min="1286" max="1286" width="88.5" style="2" customWidth="1"/>
    <col min="1287" max="1287" width="10" style="2" customWidth="1"/>
    <col min="1288" max="1288" width="1.625" style="2" customWidth="1"/>
    <col min="1289" max="1537" width="9" style="2"/>
    <col min="1538" max="1538" width="1.625" style="2" customWidth="1"/>
    <col min="1539" max="1539" width="14.25" style="2" customWidth="1"/>
    <col min="1540" max="1540" width="16.375" style="2" customWidth="1"/>
    <col min="1541" max="1541" width="65.5" style="2" customWidth="1"/>
    <col min="1542" max="1542" width="88.5" style="2" customWidth="1"/>
    <col min="1543" max="1543" width="10" style="2" customWidth="1"/>
    <col min="1544" max="1544" width="1.625" style="2" customWidth="1"/>
    <col min="1545" max="1793" width="9" style="2"/>
    <col min="1794" max="1794" width="1.625" style="2" customWidth="1"/>
    <col min="1795" max="1795" width="14.25" style="2" customWidth="1"/>
    <col min="1796" max="1796" width="16.375" style="2" customWidth="1"/>
    <col min="1797" max="1797" width="65.5" style="2" customWidth="1"/>
    <col min="1798" max="1798" width="88.5" style="2" customWidth="1"/>
    <col min="1799" max="1799" width="10" style="2" customWidth="1"/>
    <col min="1800" max="1800" width="1.625" style="2" customWidth="1"/>
    <col min="1801" max="2049" width="9" style="2"/>
    <col min="2050" max="2050" width="1.625" style="2" customWidth="1"/>
    <col min="2051" max="2051" width="14.25" style="2" customWidth="1"/>
    <col min="2052" max="2052" width="16.375" style="2" customWidth="1"/>
    <col min="2053" max="2053" width="65.5" style="2" customWidth="1"/>
    <col min="2054" max="2054" width="88.5" style="2" customWidth="1"/>
    <col min="2055" max="2055" width="10" style="2" customWidth="1"/>
    <col min="2056" max="2056" width="1.625" style="2" customWidth="1"/>
    <col min="2057" max="2305" width="9" style="2"/>
    <col min="2306" max="2306" width="1.625" style="2" customWidth="1"/>
    <col min="2307" max="2307" width="14.25" style="2" customWidth="1"/>
    <col min="2308" max="2308" width="16.375" style="2" customWidth="1"/>
    <col min="2309" max="2309" width="65.5" style="2" customWidth="1"/>
    <col min="2310" max="2310" width="88.5" style="2" customWidth="1"/>
    <col min="2311" max="2311" width="10" style="2" customWidth="1"/>
    <col min="2312" max="2312" width="1.625" style="2" customWidth="1"/>
    <col min="2313" max="2561" width="9" style="2"/>
    <col min="2562" max="2562" width="1.625" style="2" customWidth="1"/>
    <col min="2563" max="2563" width="14.25" style="2" customWidth="1"/>
    <col min="2564" max="2564" width="16.375" style="2" customWidth="1"/>
    <col min="2565" max="2565" width="65.5" style="2" customWidth="1"/>
    <col min="2566" max="2566" width="88.5" style="2" customWidth="1"/>
    <col min="2567" max="2567" width="10" style="2" customWidth="1"/>
    <col min="2568" max="2568" width="1.625" style="2" customWidth="1"/>
    <col min="2569" max="2817" width="9" style="2"/>
    <col min="2818" max="2818" width="1.625" style="2" customWidth="1"/>
    <col min="2819" max="2819" width="14.25" style="2" customWidth="1"/>
    <col min="2820" max="2820" width="16.375" style="2" customWidth="1"/>
    <col min="2821" max="2821" width="65.5" style="2" customWidth="1"/>
    <col min="2822" max="2822" width="88.5" style="2" customWidth="1"/>
    <col min="2823" max="2823" width="10" style="2" customWidth="1"/>
    <col min="2824" max="2824" width="1.625" style="2" customWidth="1"/>
    <col min="2825" max="3073" width="9" style="2"/>
    <col min="3074" max="3074" width="1.625" style="2" customWidth="1"/>
    <col min="3075" max="3075" width="14.25" style="2" customWidth="1"/>
    <col min="3076" max="3076" width="16.375" style="2" customWidth="1"/>
    <col min="3077" max="3077" width="65.5" style="2" customWidth="1"/>
    <col min="3078" max="3078" width="88.5" style="2" customWidth="1"/>
    <col min="3079" max="3079" width="10" style="2" customWidth="1"/>
    <col min="3080" max="3080" width="1.625" style="2" customWidth="1"/>
    <col min="3081" max="3329" width="9" style="2"/>
    <col min="3330" max="3330" width="1.625" style="2" customWidth="1"/>
    <col min="3331" max="3331" width="14.25" style="2" customWidth="1"/>
    <col min="3332" max="3332" width="16.375" style="2" customWidth="1"/>
    <col min="3333" max="3333" width="65.5" style="2" customWidth="1"/>
    <col min="3334" max="3334" width="88.5" style="2" customWidth="1"/>
    <col min="3335" max="3335" width="10" style="2" customWidth="1"/>
    <col min="3336" max="3336" width="1.625" style="2" customWidth="1"/>
    <col min="3337" max="3585" width="9" style="2"/>
    <col min="3586" max="3586" width="1.625" style="2" customWidth="1"/>
    <col min="3587" max="3587" width="14.25" style="2" customWidth="1"/>
    <col min="3588" max="3588" width="16.375" style="2" customWidth="1"/>
    <col min="3589" max="3589" width="65.5" style="2" customWidth="1"/>
    <col min="3590" max="3590" width="88.5" style="2" customWidth="1"/>
    <col min="3591" max="3591" width="10" style="2" customWidth="1"/>
    <col min="3592" max="3592" width="1.625" style="2" customWidth="1"/>
    <col min="3593" max="3841" width="9" style="2"/>
    <col min="3842" max="3842" width="1.625" style="2" customWidth="1"/>
    <col min="3843" max="3843" width="14.25" style="2" customWidth="1"/>
    <col min="3844" max="3844" width="16.375" style="2" customWidth="1"/>
    <col min="3845" max="3845" width="65.5" style="2" customWidth="1"/>
    <col min="3846" max="3846" width="88.5" style="2" customWidth="1"/>
    <col min="3847" max="3847" width="10" style="2" customWidth="1"/>
    <col min="3848" max="3848" width="1.625" style="2" customWidth="1"/>
    <col min="3849" max="4097" width="9" style="2"/>
    <col min="4098" max="4098" width="1.625" style="2" customWidth="1"/>
    <col min="4099" max="4099" width="14.25" style="2" customWidth="1"/>
    <col min="4100" max="4100" width="16.375" style="2" customWidth="1"/>
    <col min="4101" max="4101" width="65.5" style="2" customWidth="1"/>
    <col min="4102" max="4102" width="88.5" style="2" customWidth="1"/>
    <col min="4103" max="4103" width="10" style="2" customWidth="1"/>
    <col min="4104" max="4104" width="1.625" style="2" customWidth="1"/>
    <col min="4105" max="4353" width="9" style="2"/>
    <col min="4354" max="4354" width="1.625" style="2" customWidth="1"/>
    <col min="4355" max="4355" width="14.25" style="2" customWidth="1"/>
    <col min="4356" max="4356" width="16.375" style="2" customWidth="1"/>
    <col min="4357" max="4357" width="65.5" style="2" customWidth="1"/>
    <col min="4358" max="4358" width="88.5" style="2" customWidth="1"/>
    <col min="4359" max="4359" width="10" style="2" customWidth="1"/>
    <col min="4360" max="4360" width="1.625" style="2" customWidth="1"/>
    <col min="4361" max="4609" width="9" style="2"/>
    <col min="4610" max="4610" width="1.625" style="2" customWidth="1"/>
    <col min="4611" max="4611" width="14.25" style="2" customWidth="1"/>
    <col min="4612" max="4612" width="16.375" style="2" customWidth="1"/>
    <col min="4613" max="4613" width="65.5" style="2" customWidth="1"/>
    <col min="4614" max="4614" width="88.5" style="2" customWidth="1"/>
    <col min="4615" max="4615" width="10" style="2" customWidth="1"/>
    <col min="4616" max="4616" width="1.625" style="2" customWidth="1"/>
    <col min="4617" max="4865" width="9" style="2"/>
    <col min="4866" max="4866" width="1.625" style="2" customWidth="1"/>
    <col min="4867" max="4867" width="14.25" style="2" customWidth="1"/>
    <col min="4868" max="4868" width="16.375" style="2" customWidth="1"/>
    <col min="4869" max="4869" width="65.5" style="2" customWidth="1"/>
    <col min="4870" max="4870" width="88.5" style="2" customWidth="1"/>
    <col min="4871" max="4871" width="10" style="2" customWidth="1"/>
    <col min="4872" max="4872" width="1.625" style="2" customWidth="1"/>
    <col min="4873" max="5121" width="9" style="2"/>
    <col min="5122" max="5122" width="1.625" style="2" customWidth="1"/>
    <col min="5123" max="5123" width="14.25" style="2" customWidth="1"/>
    <col min="5124" max="5124" width="16.375" style="2" customWidth="1"/>
    <col min="5125" max="5125" width="65.5" style="2" customWidth="1"/>
    <col min="5126" max="5126" width="88.5" style="2" customWidth="1"/>
    <col min="5127" max="5127" width="10" style="2" customWidth="1"/>
    <col min="5128" max="5128" width="1.625" style="2" customWidth="1"/>
    <col min="5129" max="5377" width="9" style="2"/>
    <col min="5378" max="5378" width="1.625" style="2" customWidth="1"/>
    <col min="5379" max="5379" width="14.25" style="2" customWidth="1"/>
    <col min="5380" max="5380" width="16.375" style="2" customWidth="1"/>
    <col min="5381" max="5381" width="65.5" style="2" customWidth="1"/>
    <col min="5382" max="5382" width="88.5" style="2" customWidth="1"/>
    <col min="5383" max="5383" width="10" style="2" customWidth="1"/>
    <col min="5384" max="5384" width="1.625" style="2" customWidth="1"/>
    <col min="5385" max="5633" width="9" style="2"/>
    <col min="5634" max="5634" width="1.625" style="2" customWidth="1"/>
    <col min="5635" max="5635" width="14.25" style="2" customWidth="1"/>
    <col min="5636" max="5636" width="16.375" style="2" customWidth="1"/>
    <col min="5637" max="5637" width="65.5" style="2" customWidth="1"/>
    <col min="5638" max="5638" width="88.5" style="2" customWidth="1"/>
    <col min="5639" max="5639" width="10" style="2" customWidth="1"/>
    <col min="5640" max="5640" width="1.625" style="2" customWidth="1"/>
    <col min="5641" max="5889" width="9" style="2"/>
    <col min="5890" max="5890" width="1.625" style="2" customWidth="1"/>
    <col min="5891" max="5891" width="14.25" style="2" customWidth="1"/>
    <col min="5892" max="5892" width="16.375" style="2" customWidth="1"/>
    <col min="5893" max="5893" width="65.5" style="2" customWidth="1"/>
    <col min="5894" max="5894" width="88.5" style="2" customWidth="1"/>
    <col min="5895" max="5895" width="10" style="2" customWidth="1"/>
    <col min="5896" max="5896" width="1.625" style="2" customWidth="1"/>
    <col min="5897" max="6145" width="9" style="2"/>
    <col min="6146" max="6146" width="1.625" style="2" customWidth="1"/>
    <col min="6147" max="6147" width="14.25" style="2" customWidth="1"/>
    <col min="6148" max="6148" width="16.375" style="2" customWidth="1"/>
    <col min="6149" max="6149" width="65.5" style="2" customWidth="1"/>
    <col min="6150" max="6150" width="88.5" style="2" customWidth="1"/>
    <col min="6151" max="6151" width="10" style="2" customWidth="1"/>
    <col min="6152" max="6152" width="1.625" style="2" customWidth="1"/>
    <col min="6153" max="6401" width="9" style="2"/>
    <col min="6402" max="6402" width="1.625" style="2" customWidth="1"/>
    <col min="6403" max="6403" width="14.25" style="2" customWidth="1"/>
    <col min="6404" max="6404" width="16.375" style="2" customWidth="1"/>
    <col min="6405" max="6405" width="65.5" style="2" customWidth="1"/>
    <col min="6406" max="6406" width="88.5" style="2" customWidth="1"/>
    <col min="6407" max="6407" width="10" style="2" customWidth="1"/>
    <col min="6408" max="6408" width="1.625" style="2" customWidth="1"/>
    <col min="6409" max="6657" width="9" style="2"/>
    <col min="6658" max="6658" width="1.625" style="2" customWidth="1"/>
    <col min="6659" max="6659" width="14.25" style="2" customWidth="1"/>
    <col min="6660" max="6660" width="16.375" style="2" customWidth="1"/>
    <col min="6661" max="6661" width="65.5" style="2" customWidth="1"/>
    <col min="6662" max="6662" width="88.5" style="2" customWidth="1"/>
    <col min="6663" max="6663" width="10" style="2" customWidth="1"/>
    <col min="6664" max="6664" width="1.625" style="2" customWidth="1"/>
    <col min="6665" max="6913" width="9" style="2"/>
    <col min="6914" max="6914" width="1.625" style="2" customWidth="1"/>
    <col min="6915" max="6915" width="14.25" style="2" customWidth="1"/>
    <col min="6916" max="6916" width="16.375" style="2" customWidth="1"/>
    <col min="6917" max="6917" width="65.5" style="2" customWidth="1"/>
    <col min="6918" max="6918" width="88.5" style="2" customWidth="1"/>
    <col min="6919" max="6919" width="10" style="2" customWidth="1"/>
    <col min="6920" max="6920" width="1.625" style="2" customWidth="1"/>
    <col min="6921" max="7169" width="9" style="2"/>
    <col min="7170" max="7170" width="1.625" style="2" customWidth="1"/>
    <col min="7171" max="7171" width="14.25" style="2" customWidth="1"/>
    <col min="7172" max="7172" width="16.375" style="2" customWidth="1"/>
    <col min="7173" max="7173" width="65.5" style="2" customWidth="1"/>
    <col min="7174" max="7174" width="88.5" style="2" customWidth="1"/>
    <col min="7175" max="7175" width="10" style="2" customWidth="1"/>
    <col min="7176" max="7176" width="1.625" style="2" customWidth="1"/>
    <col min="7177" max="7425" width="9" style="2"/>
    <col min="7426" max="7426" width="1.625" style="2" customWidth="1"/>
    <col min="7427" max="7427" width="14.25" style="2" customWidth="1"/>
    <col min="7428" max="7428" width="16.375" style="2" customWidth="1"/>
    <col min="7429" max="7429" width="65.5" style="2" customWidth="1"/>
    <col min="7430" max="7430" width="88.5" style="2" customWidth="1"/>
    <col min="7431" max="7431" width="10" style="2" customWidth="1"/>
    <col min="7432" max="7432" width="1.625" style="2" customWidth="1"/>
    <col min="7433" max="7681" width="9" style="2"/>
    <col min="7682" max="7682" width="1.625" style="2" customWidth="1"/>
    <col min="7683" max="7683" width="14.25" style="2" customWidth="1"/>
    <col min="7684" max="7684" width="16.375" style="2" customWidth="1"/>
    <col min="7685" max="7685" width="65.5" style="2" customWidth="1"/>
    <col min="7686" max="7686" width="88.5" style="2" customWidth="1"/>
    <col min="7687" max="7687" width="10" style="2" customWidth="1"/>
    <col min="7688" max="7688" width="1.625" style="2" customWidth="1"/>
    <col min="7689" max="7937" width="9" style="2"/>
    <col min="7938" max="7938" width="1.625" style="2" customWidth="1"/>
    <col min="7939" max="7939" width="14.25" style="2" customWidth="1"/>
    <col min="7940" max="7940" width="16.375" style="2" customWidth="1"/>
    <col min="7941" max="7941" width="65.5" style="2" customWidth="1"/>
    <col min="7942" max="7942" width="88.5" style="2" customWidth="1"/>
    <col min="7943" max="7943" width="10" style="2" customWidth="1"/>
    <col min="7944" max="7944" width="1.625" style="2" customWidth="1"/>
    <col min="7945" max="8193" width="9" style="2"/>
    <col min="8194" max="8194" width="1.625" style="2" customWidth="1"/>
    <col min="8195" max="8195" width="14.25" style="2" customWidth="1"/>
    <col min="8196" max="8196" width="16.375" style="2" customWidth="1"/>
    <col min="8197" max="8197" width="65.5" style="2" customWidth="1"/>
    <col min="8198" max="8198" width="88.5" style="2" customWidth="1"/>
    <col min="8199" max="8199" width="10" style="2" customWidth="1"/>
    <col min="8200" max="8200" width="1.625" style="2" customWidth="1"/>
    <col min="8201" max="8449" width="9" style="2"/>
    <col min="8450" max="8450" width="1.625" style="2" customWidth="1"/>
    <col min="8451" max="8451" width="14.25" style="2" customWidth="1"/>
    <col min="8452" max="8452" width="16.375" style="2" customWidth="1"/>
    <col min="8453" max="8453" width="65.5" style="2" customWidth="1"/>
    <col min="8454" max="8454" width="88.5" style="2" customWidth="1"/>
    <col min="8455" max="8455" width="10" style="2" customWidth="1"/>
    <col min="8456" max="8456" width="1.625" style="2" customWidth="1"/>
    <col min="8457" max="8705" width="9" style="2"/>
    <col min="8706" max="8706" width="1.625" style="2" customWidth="1"/>
    <col min="8707" max="8707" width="14.25" style="2" customWidth="1"/>
    <col min="8708" max="8708" width="16.375" style="2" customWidth="1"/>
    <col min="8709" max="8709" width="65.5" style="2" customWidth="1"/>
    <col min="8710" max="8710" width="88.5" style="2" customWidth="1"/>
    <col min="8711" max="8711" width="10" style="2" customWidth="1"/>
    <col min="8712" max="8712" width="1.625" style="2" customWidth="1"/>
    <col min="8713" max="8961" width="9" style="2"/>
    <col min="8962" max="8962" width="1.625" style="2" customWidth="1"/>
    <col min="8963" max="8963" width="14.25" style="2" customWidth="1"/>
    <col min="8964" max="8964" width="16.375" style="2" customWidth="1"/>
    <col min="8965" max="8965" width="65.5" style="2" customWidth="1"/>
    <col min="8966" max="8966" width="88.5" style="2" customWidth="1"/>
    <col min="8967" max="8967" width="10" style="2" customWidth="1"/>
    <col min="8968" max="8968" width="1.625" style="2" customWidth="1"/>
    <col min="8969" max="9217" width="9" style="2"/>
    <col min="9218" max="9218" width="1.625" style="2" customWidth="1"/>
    <col min="9219" max="9219" width="14.25" style="2" customWidth="1"/>
    <col min="9220" max="9220" width="16.375" style="2" customWidth="1"/>
    <col min="9221" max="9221" width="65.5" style="2" customWidth="1"/>
    <col min="9222" max="9222" width="88.5" style="2" customWidth="1"/>
    <col min="9223" max="9223" width="10" style="2" customWidth="1"/>
    <col min="9224" max="9224" width="1.625" style="2" customWidth="1"/>
    <col min="9225" max="9473" width="9" style="2"/>
    <col min="9474" max="9474" width="1.625" style="2" customWidth="1"/>
    <col min="9475" max="9475" width="14.25" style="2" customWidth="1"/>
    <col min="9476" max="9476" width="16.375" style="2" customWidth="1"/>
    <col min="9477" max="9477" width="65.5" style="2" customWidth="1"/>
    <col min="9478" max="9478" width="88.5" style="2" customWidth="1"/>
    <col min="9479" max="9479" width="10" style="2" customWidth="1"/>
    <col min="9480" max="9480" width="1.625" style="2" customWidth="1"/>
    <col min="9481" max="9729" width="9" style="2"/>
    <col min="9730" max="9730" width="1.625" style="2" customWidth="1"/>
    <col min="9731" max="9731" width="14.25" style="2" customWidth="1"/>
    <col min="9732" max="9732" width="16.375" style="2" customWidth="1"/>
    <col min="9733" max="9733" width="65.5" style="2" customWidth="1"/>
    <col min="9734" max="9734" width="88.5" style="2" customWidth="1"/>
    <col min="9735" max="9735" width="10" style="2" customWidth="1"/>
    <col min="9736" max="9736" width="1.625" style="2" customWidth="1"/>
    <col min="9737" max="9985" width="9" style="2"/>
    <col min="9986" max="9986" width="1.625" style="2" customWidth="1"/>
    <col min="9987" max="9987" width="14.25" style="2" customWidth="1"/>
    <col min="9988" max="9988" width="16.375" style="2" customWidth="1"/>
    <col min="9989" max="9989" width="65.5" style="2" customWidth="1"/>
    <col min="9990" max="9990" width="88.5" style="2" customWidth="1"/>
    <col min="9991" max="9991" width="10" style="2" customWidth="1"/>
    <col min="9992" max="9992" width="1.625" style="2" customWidth="1"/>
    <col min="9993" max="10241" width="9" style="2"/>
    <col min="10242" max="10242" width="1.625" style="2" customWidth="1"/>
    <col min="10243" max="10243" width="14.25" style="2" customWidth="1"/>
    <col min="10244" max="10244" width="16.375" style="2" customWidth="1"/>
    <col min="10245" max="10245" width="65.5" style="2" customWidth="1"/>
    <col min="10246" max="10246" width="88.5" style="2" customWidth="1"/>
    <col min="10247" max="10247" width="10" style="2" customWidth="1"/>
    <col min="10248" max="10248" width="1.625" style="2" customWidth="1"/>
    <col min="10249" max="10497" width="9" style="2"/>
    <col min="10498" max="10498" width="1.625" style="2" customWidth="1"/>
    <col min="10499" max="10499" width="14.25" style="2" customWidth="1"/>
    <col min="10500" max="10500" width="16.375" style="2" customWidth="1"/>
    <col min="10501" max="10501" width="65.5" style="2" customWidth="1"/>
    <col min="10502" max="10502" width="88.5" style="2" customWidth="1"/>
    <col min="10503" max="10503" width="10" style="2" customWidth="1"/>
    <col min="10504" max="10504" width="1.625" style="2" customWidth="1"/>
    <col min="10505" max="10753" width="9" style="2"/>
    <col min="10754" max="10754" width="1.625" style="2" customWidth="1"/>
    <col min="10755" max="10755" width="14.25" style="2" customWidth="1"/>
    <col min="10756" max="10756" width="16.375" style="2" customWidth="1"/>
    <col min="10757" max="10757" width="65.5" style="2" customWidth="1"/>
    <col min="10758" max="10758" width="88.5" style="2" customWidth="1"/>
    <col min="10759" max="10759" width="10" style="2" customWidth="1"/>
    <col min="10760" max="10760" width="1.625" style="2" customWidth="1"/>
    <col min="10761" max="11009" width="9" style="2"/>
    <col min="11010" max="11010" width="1.625" style="2" customWidth="1"/>
    <col min="11011" max="11011" width="14.25" style="2" customWidth="1"/>
    <col min="11012" max="11012" width="16.375" style="2" customWidth="1"/>
    <col min="11013" max="11013" width="65.5" style="2" customWidth="1"/>
    <col min="11014" max="11014" width="88.5" style="2" customWidth="1"/>
    <col min="11015" max="11015" width="10" style="2" customWidth="1"/>
    <col min="11016" max="11016" width="1.625" style="2" customWidth="1"/>
    <col min="11017" max="11265" width="9" style="2"/>
    <col min="11266" max="11266" width="1.625" style="2" customWidth="1"/>
    <col min="11267" max="11267" width="14.25" style="2" customWidth="1"/>
    <col min="11268" max="11268" width="16.375" style="2" customWidth="1"/>
    <col min="11269" max="11269" width="65.5" style="2" customWidth="1"/>
    <col min="11270" max="11270" width="88.5" style="2" customWidth="1"/>
    <col min="11271" max="11271" width="10" style="2" customWidth="1"/>
    <col min="11272" max="11272" width="1.625" style="2" customWidth="1"/>
    <col min="11273" max="11521" width="9" style="2"/>
    <col min="11522" max="11522" width="1.625" style="2" customWidth="1"/>
    <col min="11523" max="11523" width="14.25" style="2" customWidth="1"/>
    <col min="11524" max="11524" width="16.375" style="2" customWidth="1"/>
    <col min="11525" max="11525" width="65.5" style="2" customWidth="1"/>
    <col min="11526" max="11526" width="88.5" style="2" customWidth="1"/>
    <col min="11527" max="11527" width="10" style="2" customWidth="1"/>
    <col min="11528" max="11528" width="1.625" style="2" customWidth="1"/>
    <col min="11529" max="11777" width="9" style="2"/>
    <col min="11778" max="11778" width="1.625" style="2" customWidth="1"/>
    <col min="11779" max="11779" width="14.25" style="2" customWidth="1"/>
    <col min="11780" max="11780" width="16.375" style="2" customWidth="1"/>
    <col min="11781" max="11781" width="65.5" style="2" customWidth="1"/>
    <col min="11782" max="11782" width="88.5" style="2" customWidth="1"/>
    <col min="11783" max="11783" width="10" style="2" customWidth="1"/>
    <col min="11784" max="11784" width="1.625" style="2" customWidth="1"/>
    <col min="11785" max="12033" width="9" style="2"/>
    <col min="12034" max="12034" width="1.625" style="2" customWidth="1"/>
    <col min="12035" max="12035" width="14.25" style="2" customWidth="1"/>
    <col min="12036" max="12036" width="16.375" style="2" customWidth="1"/>
    <col min="12037" max="12037" width="65.5" style="2" customWidth="1"/>
    <col min="12038" max="12038" width="88.5" style="2" customWidth="1"/>
    <col min="12039" max="12039" width="10" style="2" customWidth="1"/>
    <col min="12040" max="12040" width="1.625" style="2" customWidth="1"/>
    <col min="12041" max="12289" width="9" style="2"/>
    <col min="12290" max="12290" width="1.625" style="2" customWidth="1"/>
    <col min="12291" max="12291" width="14.25" style="2" customWidth="1"/>
    <col min="12292" max="12292" width="16.375" style="2" customWidth="1"/>
    <col min="12293" max="12293" width="65.5" style="2" customWidth="1"/>
    <col min="12294" max="12294" width="88.5" style="2" customWidth="1"/>
    <col min="12295" max="12295" width="10" style="2" customWidth="1"/>
    <col min="12296" max="12296" width="1.625" style="2" customWidth="1"/>
    <col min="12297" max="12545" width="9" style="2"/>
    <col min="12546" max="12546" width="1.625" style="2" customWidth="1"/>
    <col min="12547" max="12547" width="14.25" style="2" customWidth="1"/>
    <col min="12548" max="12548" width="16.375" style="2" customWidth="1"/>
    <col min="12549" max="12549" width="65.5" style="2" customWidth="1"/>
    <col min="12550" max="12550" width="88.5" style="2" customWidth="1"/>
    <col min="12551" max="12551" width="10" style="2" customWidth="1"/>
    <col min="12552" max="12552" width="1.625" style="2" customWidth="1"/>
    <col min="12553" max="12801" width="9" style="2"/>
    <col min="12802" max="12802" width="1.625" style="2" customWidth="1"/>
    <col min="12803" max="12803" width="14.25" style="2" customWidth="1"/>
    <col min="12804" max="12804" width="16.375" style="2" customWidth="1"/>
    <col min="12805" max="12805" width="65.5" style="2" customWidth="1"/>
    <col min="12806" max="12806" width="88.5" style="2" customWidth="1"/>
    <col min="12807" max="12807" width="10" style="2" customWidth="1"/>
    <col min="12808" max="12808" width="1.625" style="2" customWidth="1"/>
    <col min="12809" max="13057" width="9" style="2"/>
    <col min="13058" max="13058" width="1.625" style="2" customWidth="1"/>
    <col min="13059" max="13059" width="14.25" style="2" customWidth="1"/>
    <col min="13060" max="13060" width="16.375" style="2" customWidth="1"/>
    <col min="13061" max="13061" width="65.5" style="2" customWidth="1"/>
    <col min="13062" max="13062" width="88.5" style="2" customWidth="1"/>
    <col min="13063" max="13063" width="10" style="2" customWidth="1"/>
    <col min="13064" max="13064" width="1.625" style="2" customWidth="1"/>
    <col min="13065" max="13313" width="9" style="2"/>
    <col min="13314" max="13314" width="1.625" style="2" customWidth="1"/>
    <col min="13315" max="13315" width="14.25" style="2" customWidth="1"/>
    <col min="13316" max="13316" width="16.375" style="2" customWidth="1"/>
    <col min="13317" max="13317" width="65.5" style="2" customWidth="1"/>
    <col min="13318" max="13318" width="88.5" style="2" customWidth="1"/>
    <col min="13319" max="13319" width="10" style="2" customWidth="1"/>
    <col min="13320" max="13320" width="1.625" style="2" customWidth="1"/>
    <col min="13321" max="13569" width="9" style="2"/>
    <col min="13570" max="13570" width="1.625" style="2" customWidth="1"/>
    <col min="13571" max="13571" width="14.25" style="2" customWidth="1"/>
    <col min="13572" max="13572" width="16.375" style="2" customWidth="1"/>
    <col min="13573" max="13573" width="65.5" style="2" customWidth="1"/>
    <col min="13574" max="13574" width="88.5" style="2" customWidth="1"/>
    <col min="13575" max="13575" width="10" style="2" customWidth="1"/>
    <col min="13576" max="13576" width="1.625" style="2" customWidth="1"/>
    <col min="13577" max="13825" width="9" style="2"/>
    <col min="13826" max="13826" width="1.625" style="2" customWidth="1"/>
    <col min="13827" max="13827" width="14.25" style="2" customWidth="1"/>
    <col min="13828" max="13828" width="16.375" style="2" customWidth="1"/>
    <col min="13829" max="13829" width="65.5" style="2" customWidth="1"/>
    <col min="13830" max="13830" width="88.5" style="2" customWidth="1"/>
    <col min="13831" max="13831" width="10" style="2" customWidth="1"/>
    <col min="13832" max="13832" width="1.625" style="2" customWidth="1"/>
    <col min="13833" max="14081" width="9" style="2"/>
    <col min="14082" max="14082" width="1.625" style="2" customWidth="1"/>
    <col min="14083" max="14083" width="14.25" style="2" customWidth="1"/>
    <col min="14084" max="14084" width="16.375" style="2" customWidth="1"/>
    <col min="14085" max="14085" width="65.5" style="2" customWidth="1"/>
    <col min="14086" max="14086" width="88.5" style="2" customWidth="1"/>
    <col min="14087" max="14087" width="10" style="2" customWidth="1"/>
    <col min="14088" max="14088" width="1.625" style="2" customWidth="1"/>
    <col min="14089" max="14337" width="9" style="2"/>
    <col min="14338" max="14338" width="1.625" style="2" customWidth="1"/>
    <col min="14339" max="14339" width="14.25" style="2" customWidth="1"/>
    <col min="14340" max="14340" width="16.375" style="2" customWidth="1"/>
    <col min="14341" max="14341" width="65.5" style="2" customWidth="1"/>
    <col min="14342" max="14342" width="88.5" style="2" customWidth="1"/>
    <col min="14343" max="14343" width="10" style="2" customWidth="1"/>
    <col min="14344" max="14344" width="1.625" style="2" customWidth="1"/>
    <col min="14345" max="14593" width="9" style="2"/>
    <col min="14594" max="14594" width="1.625" style="2" customWidth="1"/>
    <col min="14595" max="14595" width="14.25" style="2" customWidth="1"/>
    <col min="14596" max="14596" width="16.375" style="2" customWidth="1"/>
    <col min="14597" max="14597" width="65.5" style="2" customWidth="1"/>
    <col min="14598" max="14598" width="88.5" style="2" customWidth="1"/>
    <col min="14599" max="14599" width="10" style="2" customWidth="1"/>
    <col min="14600" max="14600" width="1.625" style="2" customWidth="1"/>
    <col min="14601" max="14849" width="9" style="2"/>
    <col min="14850" max="14850" width="1.625" style="2" customWidth="1"/>
    <col min="14851" max="14851" width="14.25" style="2" customWidth="1"/>
    <col min="14852" max="14852" width="16.375" style="2" customWidth="1"/>
    <col min="14853" max="14853" width="65.5" style="2" customWidth="1"/>
    <col min="14854" max="14854" width="88.5" style="2" customWidth="1"/>
    <col min="14855" max="14855" width="10" style="2" customWidth="1"/>
    <col min="14856" max="14856" width="1.625" style="2" customWidth="1"/>
    <col min="14857" max="15105" width="9" style="2"/>
    <col min="15106" max="15106" width="1.625" style="2" customWidth="1"/>
    <col min="15107" max="15107" width="14.25" style="2" customWidth="1"/>
    <col min="15108" max="15108" width="16.375" style="2" customWidth="1"/>
    <col min="15109" max="15109" width="65.5" style="2" customWidth="1"/>
    <col min="15110" max="15110" width="88.5" style="2" customWidth="1"/>
    <col min="15111" max="15111" width="10" style="2" customWidth="1"/>
    <col min="15112" max="15112" width="1.625" style="2" customWidth="1"/>
    <col min="15113" max="15361" width="9" style="2"/>
    <col min="15362" max="15362" width="1.625" style="2" customWidth="1"/>
    <col min="15363" max="15363" width="14.25" style="2" customWidth="1"/>
    <col min="15364" max="15364" width="16.375" style="2" customWidth="1"/>
    <col min="15365" max="15365" width="65.5" style="2" customWidth="1"/>
    <col min="15366" max="15366" width="88.5" style="2" customWidth="1"/>
    <col min="15367" max="15367" width="10" style="2" customWidth="1"/>
    <col min="15368" max="15368" width="1.625" style="2" customWidth="1"/>
    <col min="15369" max="15617" width="9" style="2"/>
    <col min="15618" max="15618" width="1.625" style="2" customWidth="1"/>
    <col min="15619" max="15619" width="14.25" style="2" customWidth="1"/>
    <col min="15620" max="15620" width="16.375" style="2" customWidth="1"/>
    <col min="15621" max="15621" width="65.5" style="2" customWidth="1"/>
    <col min="15622" max="15622" width="88.5" style="2" customWidth="1"/>
    <col min="15623" max="15623" width="10" style="2" customWidth="1"/>
    <col min="15624" max="15624" width="1.625" style="2" customWidth="1"/>
    <col min="15625" max="15873" width="9" style="2"/>
    <col min="15874" max="15874" width="1.625" style="2" customWidth="1"/>
    <col min="15875" max="15875" width="14.25" style="2" customWidth="1"/>
    <col min="15876" max="15876" width="16.375" style="2" customWidth="1"/>
    <col min="15877" max="15877" width="65.5" style="2" customWidth="1"/>
    <col min="15878" max="15878" width="88.5" style="2" customWidth="1"/>
    <col min="15879" max="15879" width="10" style="2" customWidth="1"/>
    <col min="15880" max="15880" width="1.625" style="2" customWidth="1"/>
    <col min="15881" max="16129" width="9" style="2"/>
    <col min="16130" max="16130" width="1.625" style="2" customWidth="1"/>
    <col min="16131" max="16131" width="14.25" style="2" customWidth="1"/>
    <col min="16132" max="16132" width="16.375" style="2" customWidth="1"/>
    <col min="16133" max="16133" width="65.5" style="2" customWidth="1"/>
    <col min="16134" max="16134" width="88.5" style="2" customWidth="1"/>
    <col min="16135" max="16135" width="10" style="2" customWidth="1"/>
    <col min="16136" max="16136" width="1.625" style="2" customWidth="1"/>
    <col min="16137" max="16384" width="9" style="2"/>
  </cols>
  <sheetData>
    <row r="1" spans="1:16" ht="30" customHeight="1" x14ac:dyDescent="0.15">
      <c r="B1" s="16" t="s">
        <v>134</v>
      </c>
    </row>
    <row r="2" spans="1:16" ht="30" customHeight="1" x14ac:dyDescent="0.15">
      <c r="B2" s="6" t="s">
        <v>6</v>
      </c>
      <c r="C2" s="6" t="s">
        <v>74</v>
      </c>
    </row>
    <row r="3" spans="1:16" ht="50.1" customHeight="1" x14ac:dyDescent="0.15">
      <c r="B3" s="361" t="s">
        <v>217</v>
      </c>
      <c r="C3" s="362"/>
      <c r="D3" s="362"/>
      <c r="E3" s="362"/>
      <c r="F3" s="362"/>
      <c r="G3" s="375"/>
      <c r="H3" s="375"/>
      <c r="I3" s="375"/>
      <c r="J3" s="375"/>
      <c r="K3" s="375"/>
      <c r="L3" s="375"/>
      <c r="M3" s="375"/>
      <c r="N3" s="375"/>
    </row>
    <row r="4" spans="1:16" ht="30" customHeight="1" x14ac:dyDescent="0.15">
      <c r="B4" s="7"/>
      <c r="C4" s="7"/>
      <c r="D4" s="7"/>
      <c r="E4" s="38" t="s">
        <v>46</v>
      </c>
      <c r="F4" s="363"/>
      <c r="G4" s="363"/>
      <c r="H4" s="363"/>
      <c r="I4" s="363"/>
      <c r="J4" s="363"/>
      <c r="K4" s="363"/>
      <c r="L4" s="363"/>
      <c r="M4" s="363"/>
      <c r="N4" s="363"/>
    </row>
    <row r="5" spans="1:16" ht="30" customHeight="1" x14ac:dyDescent="0.15">
      <c r="B5" s="7"/>
      <c r="C5" s="7"/>
      <c r="D5" s="7"/>
      <c r="E5" s="38" t="s">
        <v>47</v>
      </c>
      <c r="F5" s="364" t="s">
        <v>42</v>
      </c>
      <c r="G5" s="365"/>
      <c r="H5" s="365"/>
      <c r="I5" s="365"/>
      <c r="J5" s="365"/>
      <c r="K5" s="365"/>
      <c r="L5" s="365"/>
      <c r="M5" s="365"/>
      <c r="N5" s="365"/>
    </row>
    <row r="6" spans="1:16" ht="30" customHeight="1" thickBot="1" x14ac:dyDescent="0.2">
      <c r="C6" s="366" t="s">
        <v>48</v>
      </c>
      <c r="D6" s="367"/>
      <c r="E6" s="367"/>
      <c r="F6" s="367"/>
      <c r="G6" s="367"/>
      <c r="H6" s="367"/>
      <c r="I6" s="367"/>
      <c r="J6" s="367"/>
      <c r="K6" s="367"/>
      <c r="L6" s="367"/>
      <c r="M6" s="367"/>
      <c r="N6" s="367"/>
    </row>
    <row r="7" spans="1:16" ht="39" customHeight="1" x14ac:dyDescent="0.15">
      <c r="B7" s="34" t="s">
        <v>216</v>
      </c>
      <c r="C7" s="450" t="s">
        <v>28</v>
      </c>
      <c r="D7" s="451"/>
      <c r="E7" s="451"/>
      <c r="F7" s="451"/>
      <c r="G7" s="513"/>
      <c r="H7" s="513"/>
      <c r="I7" s="513"/>
      <c r="J7" s="513"/>
      <c r="K7" s="513"/>
      <c r="L7" s="513"/>
      <c r="M7" s="513"/>
      <c r="N7" s="514"/>
    </row>
    <row r="8" spans="1:16" ht="39" customHeight="1" thickBot="1" x14ac:dyDescent="0.2">
      <c r="B8" s="35" t="s">
        <v>7</v>
      </c>
      <c r="C8" s="371" t="s">
        <v>29</v>
      </c>
      <c r="D8" s="364"/>
      <c r="E8" s="364"/>
      <c r="F8" s="364"/>
      <c r="G8" s="515"/>
      <c r="H8" s="515"/>
      <c r="I8" s="515"/>
      <c r="J8" s="515"/>
      <c r="K8" s="515"/>
      <c r="L8" s="516"/>
      <c r="M8" s="516"/>
      <c r="N8" s="517"/>
    </row>
    <row r="9" spans="1:16" s="3" customFormat="1" ht="44.1" customHeight="1" thickTop="1" x14ac:dyDescent="0.15">
      <c r="A9" s="2"/>
      <c r="B9" s="8"/>
      <c r="C9" s="29" t="s">
        <v>0</v>
      </c>
      <c r="D9" s="29" t="s">
        <v>1</v>
      </c>
      <c r="E9" s="30" t="s">
        <v>2</v>
      </c>
      <c r="F9" s="31" t="s">
        <v>215</v>
      </c>
      <c r="G9" s="355" t="s">
        <v>49</v>
      </c>
      <c r="H9" s="356"/>
      <c r="I9" s="356"/>
      <c r="J9" s="356"/>
      <c r="K9" s="357"/>
      <c r="L9" s="358" t="s">
        <v>41</v>
      </c>
      <c r="M9" s="359"/>
      <c r="N9" s="360"/>
      <c r="P9" s="215"/>
    </row>
    <row r="10" spans="1:16" s="18" customFormat="1" ht="59.45" customHeight="1" x14ac:dyDescent="0.15">
      <c r="A10" s="25"/>
      <c r="B10" s="17"/>
      <c r="C10" s="231"/>
      <c r="D10" s="159" t="s">
        <v>141</v>
      </c>
      <c r="E10" s="111" t="s">
        <v>123</v>
      </c>
      <c r="F10" s="157" t="s">
        <v>179</v>
      </c>
      <c r="G10" s="280"/>
      <c r="H10" s="488"/>
      <c r="I10" s="488"/>
      <c r="J10" s="488"/>
      <c r="K10" s="489"/>
      <c r="L10" s="426"/>
      <c r="M10" s="312"/>
      <c r="N10" s="313"/>
      <c r="P10" s="518"/>
    </row>
    <row r="11" spans="1:16" s="18" customFormat="1" ht="30" customHeight="1" x14ac:dyDescent="0.15">
      <c r="A11" s="25"/>
      <c r="B11" s="17"/>
      <c r="C11" s="231"/>
      <c r="D11" s="160" t="s">
        <v>224</v>
      </c>
      <c r="E11" s="111" t="s">
        <v>124</v>
      </c>
      <c r="F11" s="156">
        <v>0</v>
      </c>
      <c r="G11" s="444"/>
      <c r="H11" s="492"/>
      <c r="I11" s="492"/>
      <c r="J11" s="492"/>
      <c r="K11" s="493"/>
      <c r="L11" s="428"/>
      <c r="M11" s="316"/>
      <c r="N11" s="317"/>
      <c r="P11" s="518"/>
    </row>
    <row r="12" spans="1:16" s="18" customFormat="1" ht="30" customHeight="1" x14ac:dyDescent="0.15">
      <c r="A12" s="25"/>
      <c r="B12" s="17"/>
      <c r="C12" s="231" t="s">
        <v>13</v>
      </c>
      <c r="D12" s="228" t="s">
        <v>145</v>
      </c>
      <c r="E12" s="111" t="s">
        <v>125</v>
      </c>
      <c r="F12" s="107" t="s">
        <v>214</v>
      </c>
      <c r="G12" s="280"/>
      <c r="H12" s="488"/>
      <c r="I12" s="488"/>
      <c r="J12" s="488"/>
      <c r="K12" s="489"/>
      <c r="L12" s="426"/>
      <c r="M12" s="312"/>
      <c r="N12" s="313"/>
      <c r="P12" s="520"/>
    </row>
    <row r="13" spans="1:16" s="18" customFormat="1" ht="30" customHeight="1" x14ac:dyDescent="0.15">
      <c r="A13" s="25"/>
      <c r="B13" s="17"/>
      <c r="C13" s="231"/>
      <c r="D13" s="405" t="s">
        <v>44</v>
      </c>
      <c r="E13" s="111" t="s">
        <v>126</v>
      </c>
      <c r="F13" s="107" t="s">
        <v>213</v>
      </c>
      <c r="G13" s="519"/>
      <c r="H13" s="490"/>
      <c r="I13" s="490"/>
      <c r="J13" s="490"/>
      <c r="K13" s="491"/>
      <c r="L13" s="427"/>
      <c r="M13" s="314"/>
      <c r="N13" s="315"/>
      <c r="P13" s="521"/>
    </row>
    <row r="14" spans="1:16" s="18" customFormat="1" ht="30" customHeight="1" x14ac:dyDescent="0.15">
      <c r="A14" s="25"/>
      <c r="B14" s="17"/>
      <c r="C14" s="231"/>
      <c r="D14" s="447"/>
      <c r="E14" s="111" t="s">
        <v>127</v>
      </c>
      <c r="F14" s="110">
        <v>0</v>
      </c>
      <c r="G14" s="444"/>
      <c r="H14" s="492"/>
      <c r="I14" s="492"/>
      <c r="J14" s="492"/>
      <c r="K14" s="493"/>
      <c r="L14" s="428"/>
      <c r="M14" s="316"/>
      <c r="N14" s="317"/>
      <c r="P14" s="521"/>
    </row>
    <row r="15" spans="1:16" s="18" customFormat="1" ht="30" customHeight="1" x14ac:dyDescent="0.15">
      <c r="A15" s="25"/>
      <c r="B15" s="17"/>
      <c r="C15" s="231"/>
      <c r="D15" s="228" t="s">
        <v>152</v>
      </c>
      <c r="E15" s="111" t="s">
        <v>125</v>
      </c>
      <c r="F15" s="155" t="s">
        <v>211</v>
      </c>
      <c r="G15" s="523"/>
      <c r="H15" s="488"/>
      <c r="I15" s="488"/>
      <c r="J15" s="488"/>
      <c r="K15" s="489"/>
      <c r="L15" s="426"/>
      <c r="M15" s="312"/>
      <c r="N15" s="313"/>
      <c r="P15" s="524"/>
    </row>
    <row r="16" spans="1:16" s="18" customFormat="1" ht="30" customHeight="1" x14ac:dyDescent="0.15">
      <c r="A16" s="25"/>
      <c r="B16" s="17"/>
      <c r="C16" s="231"/>
      <c r="D16" s="405" t="s">
        <v>148</v>
      </c>
      <c r="E16" s="111" t="s">
        <v>126</v>
      </c>
      <c r="F16" s="155" t="s">
        <v>212</v>
      </c>
      <c r="G16" s="519"/>
      <c r="H16" s="490"/>
      <c r="I16" s="490"/>
      <c r="J16" s="490"/>
      <c r="K16" s="491"/>
      <c r="L16" s="427"/>
      <c r="M16" s="314"/>
      <c r="N16" s="315"/>
      <c r="P16" s="524"/>
    </row>
    <row r="17" spans="1:16" s="18" customFormat="1" ht="30" customHeight="1" x14ac:dyDescent="0.15">
      <c r="A17" s="25"/>
      <c r="B17" s="17"/>
      <c r="C17" s="231"/>
      <c r="D17" s="447"/>
      <c r="E17" s="111" t="s">
        <v>127</v>
      </c>
      <c r="F17" s="110">
        <v>0</v>
      </c>
      <c r="G17" s="444"/>
      <c r="H17" s="492"/>
      <c r="I17" s="492"/>
      <c r="J17" s="492"/>
      <c r="K17" s="493"/>
      <c r="L17" s="428"/>
      <c r="M17" s="316"/>
      <c r="N17" s="317"/>
      <c r="P17" s="524"/>
    </row>
    <row r="18" spans="1:16" s="18" customFormat="1" ht="30" customHeight="1" x14ac:dyDescent="0.15">
      <c r="A18" s="25"/>
      <c r="B18" s="17"/>
      <c r="C18" s="231"/>
      <c r="D18" s="228" t="s">
        <v>155</v>
      </c>
      <c r="E18" s="111" t="s">
        <v>125</v>
      </c>
      <c r="F18" s="155" t="s">
        <v>211</v>
      </c>
      <c r="G18" s="523"/>
      <c r="H18" s="488"/>
      <c r="I18" s="488"/>
      <c r="J18" s="488"/>
      <c r="K18" s="489"/>
      <c r="L18" s="426"/>
      <c r="M18" s="312"/>
      <c r="N18" s="313"/>
      <c r="P18" s="524"/>
    </row>
    <row r="19" spans="1:16" s="18" customFormat="1" ht="30" customHeight="1" x14ac:dyDescent="0.15">
      <c r="A19" s="25"/>
      <c r="B19" s="17"/>
      <c r="C19" s="231"/>
      <c r="D19" s="405" t="s">
        <v>148</v>
      </c>
      <c r="E19" s="111" t="s">
        <v>126</v>
      </c>
      <c r="F19" s="155" t="s">
        <v>154</v>
      </c>
      <c r="G19" s="519"/>
      <c r="H19" s="490"/>
      <c r="I19" s="490"/>
      <c r="J19" s="490"/>
      <c r="K19" s="491"/>
      <c r="L19" s="427"/>
      <c r="M19" s="314"/>
      <c r="N19" s="315"/>
      <c r="P19" s="524"/>
    </row>
    <row r="20" spans="1:16" s="18" customFormat="1" ht="30" customHeight="1" x14ac:dyDescent="0.15">
      <c r="A20" s="25"/>
      <c r="B20" s="17"/>
      <c r="C20" s="231"/>
      <c r="D20" s="447"/>
      <c r="E20" s="111" t="s">
        <v>127</v>
      </c>
      <c r="F20" s="110">
        <v>0</v>
      </c>
      <c r="G20" s="444"/>
      <c r="H20" s="492"/>
      <c r="I20" s="492"/>
      <c r="J20" s="492"/>
      <c r="K20" s="493"/>
      <c r="L20" s="428"/>
      <c r="M20" s="316"/>
      <c r="N20" s="317"/>
      <c r="P20" s="524"/>
    </row>
    <row r="21" spans="1:16" s="18" customFormat="1" ht="30" customHeight="1" x14ac:dyDescent="0.15">
      <c r="A21" s="25"/>
      <c r="B21" s="17"/>
      <c r="C21" s="234"/>
      <c r="D21" s="253" t="s">
        <v>4</v>
      </c>
      <c r="E21" s="406"/>
      <c r="F21" s="162" t="s">
        <v>157</v>
      </c>
      <c r="G21" s="303"/>
      <c r="H21" s="656"/>
      <c r="I21" s="656"/>
      <c r="J21" s="656"/>
      <c r="K21" s="657"/>
      <c r="L21" s="286"/>
      <c r="M21" s="251"/>
      <c r="N21" s="252"/>
      <c r="P21" s="214"/>
    </row>
    <row r="22" spans="1:16" s="18" customFormat="1" ht="30" customHeight="1" x14ac:dyDescent="0.15">
      <c r="A22" s="25"/>
      <c r="B22" s="17"/>
      <c r="C22" s="228"/>
      <c r="D22" s="228" t="s">
        <v>43</v>
      </c>
      <c r="E22" s="233" t="s">
        <v>210</v>
      </c>
      <c r="F22" s="107">
        <v>2</v>
      </c>
      <c r="G22" s="271"/>
      <c r="H22" s="456"/>
      <c r="I22" s="456"/>
      <c r="J22" s="456"/>
      <c r="K22" s="457"/>
      <c r="L22" s="426"/>
      <c r="M22" s="312"/>
      <c r="N22" s="313"/>
      <c r="P22" s="214"/>
    </row>
    <row r="23" spans="1:16" s="18" customFormat="1" ht="30" customHeight="1" x14ac:dyDescent="0.15">
      <c r="A23" s="25"/>
      <c r="B23" s="17"/>
      <c r="C23" s="230"/>
      <c r="D23" s="405" t="s">
        <v>183</v>
      </c>
      <c r="E23" s="109" t="s">
        <v>119</v>
      </c>
      <c r="F23" s="107">
        <v>1</v>
      </c>
      <c r="G23" s="295"/>
      <c r="H23" s="468"/>
      <c r="I23" s="468"/>
      <c r="J23" s="468"/>
      <c r="K23" s="469"/>
      <c r="L23" s="427"/>
      <c r="M23" s="314"/>
      <c r="N23" s="315"/>
      <c r="P23" s="214"/>
    </row>
    <row r="24" spans="1:16" s="18" customFormat="1" ht="30" customHeight="1" x14ac:dyDescent="0.15">
      <c r="A24" s="25"/>
      <c r="B24" s="17"/>
      <c r="C24" s="230"/>
      <c r="D24" s="340"/>
      <c r="E24" s="109" t="s">
        <v>14</v>
      </c>
      <c r="F24" s="110">
        <v>0</v>
      </c>
      <c r="G24" s="291"/>
      <c r="H24" s="458"/>
      <c r="I24" s="458"/>
      <c r="J24" s="458"/>
      <c r="K24" s="459"/>
      <c r="L24" s="428"/>
      <c r="M24" s="316"/>
      <c r="N24" s="317"/>
      <c r="P24" s="214"/>
    </row>
    <row r="25" spans="1:16" s="18" customFormat="1" ht="30" customHeight="1" x14ac:dyDescent="0.15">
      <c r="A25" s="25"/>
      <c r="B25" s="17"/>
      <c r="C25" s="230"/>
      <c r="D25" s="336" t="s">
        <v>209</v>
      </c>
      <c r="E25" s="111" t="s">
        <v>163</v>
      </c>
      <c r="F25" s="110">
        <v>6</v>
      </c>
      <c r="G25" s="437"/>
      <c r="H25" s="395" t="s">
        <v>50</v>
      </c>
      <c r="I25" s="395"/>
      <c r="J25" s="395"/>
      <c r="K25" s="400"/>
      <c r="L25" s="426"/>
      <c r="M25" s="312"/>
      <c r="N25" s="313"/>
      <c r="P25" s="214"/>
    </row>
    <row r="26" spans="1:16" s="18" customFormat="1" ht="30" customHeight="1" x14ac:dyDescent="0.15">
      <c r="A26" s="25"/>
      <c r="B26" s="17"/>
      <c r="C26" s="112" t="s">
        <v>164</v>
      </c>
      <c r="D26" s="344"/>
      <c r="E26" s="228" t="s">
        <v>15</v>
      </c>
      <c r="F26" s="113" t="s">
        <v>165</v>
      </c>
      <c r="G26" s="494"/>
      <c r="H26" s="396"/>
      <c r="I26" s="496"/>
      <c r="J26" s="496"/>
      <c r="K26" s="498"/>
      <c r="L26" s="427"/>
      <c r="M26" s="314"/>
      <c r="N26" s="315"/>
      <c r="P26" s="214"/>
    </row>
    <row r="27" spans="1:16" s="18" customFormat="1" ht="30" customHeight="1" x14ac:dyDescent="0.15">
      <c r="A27" s="25"/>
      <c r="B27" s="17"/>
      <c r="C27" s="231"/>
      <c r="D27" s="114" t="s">
        <v>129</v>
      </c>
      <c r="E27" s="111" t="s">
        <v>16</v>
      </c>
      <c r="F27" s="110">
        <v>0</v>
      </c>
      <c r="G27" s="495"/>
      <c r="H27" s="397"/>
      <c r="I27" s="497"/>
      <c r="J27" s="497"/>
      <c r="K27" s="499"/>
      <c r="L27" s="428"/>
      <c r="M27" s="316"/>
      <c r="N27" s="317"/>
      <c r="P27" s="214"/>
    </row>
    <row r="28" spans="1:16" s="18" customFormat="1" ht="30" customHeight="1" x14ac:dyDescent="0.15">
      <c r="A28" s="25"/>
      <c r="B28" s="37"/>
      <c r="C28" s="231"/>
      <c r="D28" s="336" t="s">
        <v>97</v>
      </c>
      <c r="E28" s="115" t="s">
        <v>55</v>
      </c>
      <c r="F28" s="110">
        <v>2</v>
      </c>
      <c r="G28" s="271"/>
      <c r="H28" s="502"/>
      <c r="I28" s="502"/>
      <c r="J28" s="502"/>
      <c r="K28" s="503"/>
      <c r="L28" s="426"/>
      <c r="M28" s="312"/>
      <c r="N28" s="313"/>
      <c r="P28" s="214"/>
    </row>
    <row r="29" spans="1:16" s="18" customFormat="1" ht="30" customHeight="1" x14ac:dyDescent="0.15">
      <c r="A29" s="25"/>
      <c r="B29" s="531" t="s">
        <v>8</v>
      </c>
      <c r="C29" s="231"/>
      <c r="D29" s="337"/>
      <c r="E29" s="115" t="s">
        <v>56</v>
      </c>
      <c r="F29" s="110">
        <v>1</v>
      </c>
      <c r="G29" s="295"/>
      <c r="H29" s="504"/>
      <c r="I29" s="504"/>
      <c r="J29" s="504"/>
      <c r="K29" s="505"/>
      <c r="L29" s="427"/>
      <c r="M29" s="314"/>
      <c r="N29" s="315"/>
      <c r="P29" s="214"/>
    </row>
    <row r="30" spans="1:16" s="18" customFormat="1" ht="30" customHeight="1" x14ac:dyDescent="0.15">
      <c r="A30" s="25"/>
      <c r="B30" s="531"/>
      <c r="C30" s="230"/>
      <c r="D30" s="340"/>
      <c r="E30" s="115" t="s">
        <v>168</v>
      </c>
      <c r="F30" s="110">
        <v>0</v>
      </c>
      <c r="G30" s="476"/>
      <c r="H30" s="506"/>
      <c r="I30" s="506"/>
      <c r="J30" s="506"/>
      <c r="K30" s="507"/>
      <c r="L30" s="428"/>
      <c r="M30" s="316"/>
      <c r="N30" s="317"/>
      <c r="P30" s="214"/>
    </row>
    <row r="31" spans="1:16" s="3" customFormat="1" ht="30" customHeight="1" x14ac:dyDescent="0.15">
      <c r="B31" s="95"/>
      <c r="C31" s="230"/>
      <c r="D31" s="229" t="s">
        <v>63</v>
      </c>
      <c r="E31" s="115" t="s">
        <v>65</v>
      </c>
      <c r="F31" s="110">
        <v>1</v>
      </c>
      <c r="G31" s="500"/>
      <c r="H31" s="456"/>
      <c r="I31" s="456"/>
      <c r="J31" s="456"/>
      <c r="K31" s="457"/>
      <c r="L31" s="277"/>
      <c r="M31" s="272"/>
      <c r="N31" s="278"/>
      <c r="P31" s="214"/>
    </row>
    <row r="32" spans="1:16" s="3" customFormat="1" ht="30" customHeight="1" x14ac:dyDescent="0.15">
      <c r="B32" s="95"/>
      <c r="C32" s="230"/>
      <c r="D32" s="230" t="s">
        <v>438</v>
      </c>
      <c r="E32" s="115" t="s">
        <v>66</v>
      </c>
      <c r="F32" s="110">
        <v>0</v>
      </c>
      <c r="G32" s="476"/>
      <c r="H32" s="458"/>
      <c r="I32" s="458"/>
      <c r="J32" s="458"/>
      <c r="K32" s="459"/>
      <c r="L32" s="274"/>
      <c r="M32" s="275"/>
      <c r="N32" s="279"/>
      <c r="P32" s="214"/>
    </row>
    <row r="33" spans="1:17" s="3" customFormat="1" ht="30" customHeight="1" x14ac:dyDescent="0.15">
      <c r="B33" s="95"/>
      <c r="C33" s="230"/>
      <c r="D33" s="229" t="s">
        <v>73</v>
      </c>
      <c r="E33" s="115" t="s">
        <v>67</v>
      </c>
      <c r="F33" s="110">
        <v>1</v>
      </c>
      <c r="G33" s="500"/>
      <c r="H33" s="456"/>
      <c r="I33" s="456"/>
      <c r="J33" s="456"/>
      <c r="K33" s="457"/>
      <c r="L33" s="277"/>
      <c r="M33" s="272"/>
      <c r="N33" s="278"/>
      <c r="P33" s="214"/>
    </row>
    <row r="34" spans="1:17" s="3" customFormat="1" ht="30" customHeight="1" x14ac:dyDescent="0.15">
      <c r="B34" s="95"/>
      <c r="C34" s="230"/>
      <c r="D34" s="230" t="s">
        <v>169</v>
      </c>
      <c r="E34" s="115" t="s">
        <v>68</v>
      </c>
      <c r="F34" s="110">
        <v>0</v>
      </c>
      <c r="G34" s="476"/>
      <c r="H34" s="458"/>
      <c r="I34" s="458"/>
      <c r="J34" s="458"/>
      <c r="K34" s="459"/>
      <c r="L34" s="274"/>
      <c r="M34" s="275"/>
      <c r="N34" s="279"/>
      <c r="P34" s="216"/>
    </row>
    <row r="35" spans="1:17" s="3" customFormat="1" ht="30" customHeight="1" x14ac:dyDescent="0.15">
      <c r="B35" s="9"/>
      <c r="C35" s="230"/>
      <c r="D35" s="341" t="s">
        <v>86</v>
      </c>
      <c r="E35" s="115" t="s">
        <v>208</v>
      </c>
      <c r="F35" s="110">
        <v>1</v>
      </c>
      <c r="G35" s="500"/>
      <c r="H35" s="456"/>
      <c r="I35" s="456"/>
      <c r="J35" s="456"/>
      <c r="K35" s="457"/>
      <c r="L35" s="277"/>
      <c r="M35" s="272"/>
      <c r="N35" s="278"/>
      <c r="P35" s="214"/>
      <c r="Q35" s="212"/>
    </row>
    <row r="36" spans="1:17" s="3" customFormat="1" ht="30" customHeight="1" x14ac:dyDescent="0.15">
      <c r="B36" s="9"/>
      <c r="C36" s="230"/>
      <c r="D36" s="342"/>
      <c r="E36" s="115" t="s">
        <v>207</v>
      </c>
      <c r="F36" s="110">
        <v>0</v>
      </c>
      <c r="G36" s="476"/>
      <c r="H36" s="458"/>
      <c r="I36" s="458"/>
      <c r="J36" s="458"/>
      <c r="K36" s="459"/>
      <c r="L36" s="274"/>
      <c r="M36" s="275"/>
      <c r="N36" s="279"/>
      <c r="P36" s="216"/>
      <c r="Q36" s="43"/>
    </row>
    <row r="37" spans="1:17" s="3" customFormat="1" ht="30" customHeight="1" x14ac:dyDescent="0.15">
      <c r="B37" s="9"/>
      <c r="C37" s="230"/>
      <c r="D37" s="341" t="s">
        <v>172</v>
      </c>
      <c r="E37" s="115" t="s">
        <v>79</v>
      </c>
      <c r="F37" s="110">
        <v>1</v>
      </c>
      <c r="G37" s="500"/>
      <c r="H37" s="456"/>
      <c r="I37" s="456"/>
      <c r="J37" s="456"/>
      <c r="K37" s="457"/>
      <c r="L37" s="277"/>
      <c r="M37" s="272"/>
      <c r="N37" s="278"/>
      <c r="P37" s="214"/>
      <c r="Q37" s="43"/>
    </row>
    <row r="38" spans="1:17" s="3" customFormat="1" ht="30" customHeight="1" x14ac:dyDescent="0.15">
      <c r="B38" s="9"/>
      <c r="C38" s="230"/>
      <c r="D38" s="342"/>
      <c r="E38" s="115" t="s">
        <v>80</v>
      </c>
      <c r="F38" s="110">
        <v>0</v>
      </c>
      <c r="G38" s="476"/>
      <c r="H38" s="458"/>
      <c r="I38" s="458"/>
      <c r="J38" s="458"/>
      <c r="K38" s="459"/>
      <c r="L38" s="274"/>
      <c r="M38" s="275"/>
      <c r="N38" s="279"/>
      <c r="P38" s="216"/>
      <c r="Q38" s="43"/>
    </row>
    <row r="39" spans="1:17" s="3" customFormat="1" ht="30" customHeight="1" x14ac:dyDescent="0.15">
      <c r="B39" s="9"/>
      <c r="C39" s="230"/>
      <c r="D39" s="354" t="s">
        <v>88</v>
      </c>
      <c r="E39" s="115" t="s">
        <v>89</v>
      </c>
      <c r="F39" s="110">
        <v>1</v>
      </c>
      <c r="G39" s="500"/>
      <c r="H39" s="456"/>
      <c r="I39" s="456"/>
      <c r="J39" s="456"/>
      <c r="K39" s="457"/>
      <c r="L39" s="277"/>
      <c r="M39" s="272"/>
      <c r="N39" s="278"/>
      <c r="P39" s="518"/>
      <c r="Q39" s="43"/>
    </row>
    <row r="40" spans="1:17" s="3" customFormat="1" ht="30" customHeight="1" x14ac:dyDescent="0.15">
      <c r="B40" s="9"/>
      <c r="C40" s="230"/>
      <c r="D40" s="354"/>
      <c r="E40" s="115" t="s">
        <v>90</v>
      </c>
      <c r="F40" s="116">
        <v>0.5</v>
      </c>
      <c r="G40" s="501"/>
      <c r="H40" s="468"/>
      <c r="I40" s="468"/>
      <c r="J40" s="468"/>
      <c r="K40" s="469"/>
      <c r="L40" s="298"/>
      <c r="M40" s="296"/>
      <c r="N40" s="299"/>
      <c r="P40" s="533"/>
      <c r="Q40" s="43"/>
    </row>
    <row r="41" spans="1:17" s="3" customFormat="1" ht="30" customHeight="1" x14ac:dyDescent="0.15">
      <c r="B41" s="9"/>
      <c r="C41" s="230"/>
      <c r="D41" s="354"/>
      <c r="E41" s="115" t="s">
        <v>91</v>
      </c>
      <c r="F41" s="110">
        <v>0</v>
      </c>
      <c r="G41" s="476"/>
      <c r="H41" s="458"/>
      <c r="I41" s="458"/>
      <c r="J41" s="458"/>
      <c r="K41" s="459"/>
      <c r="L41" s="274"/>
      <c r="M41" s="275"/>
      <c r="N41" s="279"/>
      <c r="P41" s="533"/>
      <c r="Q41" s="43"/>
    </row>
    <row r="42" spans="1:17" s="18" customFormat="1" ht="30" customHeight="1" x14ac:dyDescent="0.15">
      <c r="A42" s="25"/>
      <c r="B42" s="96"/>
      <c r="C42" s="232"/>
      <c r="D42" s="253" t="s">
        <v>4</v>
      </c>
      <c r="E42" s="406"/>
      <c r="F42" s="118" t="s">
        <v>173</v>
      </c>
      <c r="G42" s="255"/>
      <c r="H42" s="656"/>
      <c r="I42" s="656"/>
      <c r="J42" s="656"/>
      <c r="K42" s="657"/>
      <c r="L42" s="286"/>
      <c r="M42" s="251"/>
      <c r="N42" s="252"/>
      <c r="P42" s="214"/>
    </row>
    <row r="43" spans="1:17" s="18" customFormat="1" ht="30" customHeight="1" x14ac:dyDescent="0.15">
      <c r="A43" s="25"/>
      <c r="B43" s="17"/>
      <c r="C43" s="230"/>
      <c r="D43" s="354" t="s">
        <v>19</v>
      </c>
      <c r="E43" s="111" t="s">
        <v>20</v>
      </c>
      <c r="F43" s="110">
        <v>1</v>
      </c>
      <c r="G43" s="431"/>
      <c r="H43" s="488"/>
      <c r="I43" s="488"/>
      <c r="J43" s="488"/>
      <c r="K43" s="489"/>
      <c r="L43" s="426"/>
      <c r="M43" s="312"/>
      <c r="N43" s="313"/>
      <c r="P43" s="214"/>
    </row>
    <row r="44" spans="1:17" s="18" customFormat="1" ht="30" customHeight="1" x14ac:dyDescent="0.15">
      <c r="A44" s="25"/>
      <c r="B44" s="17"/>
      <c r="C44" s="230"/>
      <c r="D44" s="354"/>
      <c r="E44" s="111" t="s">
        <v>175</v>
      </c>
      <c r="F44" s="119">
        <v>0.5</v>
      </c>
      <c r="G44" s="433"/>
      <c r="H44" s="490"/>
      <c r="I44" s="490"/>
      <c r="J44" s="490"/>
      <c r="K44" s="491"/>
      <c r="L44" s="427"/>
      <c r="M44" s="314"/>
      <c r="N44" s="315"/>
      <c r="P44" s="214"/>
    </row>
    <row r="45" spans="1:17" s="18" customFormat="1" ht="30" customHeight="1" x14ac:dyDescent="0.15">
      <c r="A45" s="25"/>
      <c r="B45" s="17"/>
      <c r="C45" s="230"/>
      <c r="D45" s="354"/>
      <c r="E45" s="111" t="s">
        <v>21</v>
      </c>
      <c r="F45" s="110">
        <v>0</v>
      </c>
      <c r="G45" s="435"/>
      <c r="H45" s="492"/>
      <c r="I45" s="492"/>
      <c r="J45" s="492"/>
      <c r="K45" s="493"/>
      <c r="L45" s="428"/>
      <c r="M45" s="316"/>
      <c r="N45" s="317"/>
      <c r="P45" s="214"/>
    </row>
    <row r="46" spans="1:17" s="18" customFormat="1" ht="30" customHeight="1" x14ac:dyDescent="0.15">
      <c r="A46" s="25"/>
      <c r="B46" s="17"/>
      <c r="C46" s="230"/>
      <c r="D46" s="336" t="s">
        <v>176</v>
      </c>
      <c r="E46" s="111" t="s">
        <v>177</v>
      </c>
      <c r="F46" s="107">
        <v>3</v>
      </c>
      <c r="G46" s="437"/>
      <c r="H46" s="395" t="s">
        <v>50</v>
      </c>
      <c r="I46" s="395"/>
      <c r="J46" s="395"/>
      <c r="K46" s="400"/>
      <c r="L46" s="426"/>
      <c r="M46" s="312"/>
      <c r="N46" s="313"/>
      <c r="P46" s="214"/>
    </row>
    <row r="47" spans="1:17" s="18" customFormat="1" ht="30" customHeight="1" x14ac:dyDescent="0.15">
      <c r="A47" s="25"/>
      <c r="B47" s="17"/>
      <c r="C47" s="230"/>
      <c r="D47" s="344"/>
      <c r="E47" s="111" t="s">
        <v>178</v>
      </c>
      <c r="F47" s="113" t="s">
        <v>30</v>
      </c>
      <c r="G47" s="494"/>
      <c r="H47" s="396"/>
      <c r="I47" s="496"/>
      <c r="J47" s="496"/>
      <c r="K47" s="498"/>
      <c r="L47" s="427"/>
      <c r="M47" s="314"/>
      <c r="N47" s="315"/>
      <c r="P47" s="214"/>
    </row>
    <row r="48" spans="1:17" s="18" customFormat="1" ht="30" customHeight="1" x14ac:dyDescent="0.15">
      <c r="A48" s="25"/>
      <c r="B48" s="17"/>
      <c r="C48" s="293"/>
      <c r="D48" s="232" t="s">
        <v>129</v>
      </c>
      <c r="E48" s="111" t="s">
        <v>53</v>
      </c>
      <c r="F48" s="110">
        <v>0</v>
      </c>
      <c r="G48" s="495"/>
      <c r="H48" s="397"/>
      <c r="I48" s="497"/>
      <c r="J48" s="497"/>
      <c r="K48" s="499"/>
      <c r="L48" s="428"/>
      <c r="M48" s="316"/>
      <c r="N48" s="317"/>
      <c r="P48" s="214"/>
    </row>
    <row r="49" spans="1:17" s="18" customFormat="1" ht="30" customHeight="1" x14ac:dyDescent="0.15">
      <c r="A49" s="25"/>
      <c r="B49" s="17"/>
      <c r="C49" s="293"/>
      <c r="D49" s="228" t="s">
        <v>77</v>
      </c>
      <c r="E49" s="111" t="s">
        <v>54</v>
      </c>
      <c r="F49" s="107">
        <v>2</v>
      </c>
      <c r="G49" s="271"/>
      <c r="H49" s="456"/>
      <c r="I49" s="456"/>
      <c r="J49" s="456"/>
      <c r="K49" s="457"/>
      <c r="L49" s="426"/>
      <c r="M49" s="312"/>
      <c r="N49" s="313"/>
      <c r="P49" s="214"/>
    </row>
    <row r="50" spans="1:17" s="18" customFormat="1" ht="30" customHeight="1" x14ac:dyDescent="0.15">
      <c r="A50" s="25"/>
      <c r="B50" s="17"/>
      <c r="C50" s="293" t="s">
        <v>45</v>
      </c>
      <c r="D50" s="405" t="s">
        <v>437</v>
      </c>
      <c r="E50" s="111" t="s">
        <v>5</v>
      </c>
      <c r="F50" s="107">
        <v>1</v>
      </c>
      <c r="G50" s="295"/>
      <c r="H50" s="468"/>
      <c r="I50" s="468"/>
      <c r="J50" s="468"/>
      <c r="K50" s="469"/>
      <c r="L50" s="427"/>
      <c r="M50" s="314"/>
      <c r="N50" s="315"/>
      <c r="P50" s="214"/>
    </row>
    <row r="51" spans="1:17" s="18" customFormat="1" ht="30" customHeight="1" x14ac:dyDescent="0.15">
      <c r="A51" s="25"/>
      <c r="B51" s="17"/>
      <c r="C51" s="293"/>
      <c r="D51" s="340"/>
      <c r="E51" s="111" t="s">
        <v>14</v>
      </c>
      <c r="F51" s="110">
        <v>0</v>
      </c>
      <c r="G51" s="291"/>
      <c r="H51" s="458"/>
      <c r="I51" s="458"/>
      <c r="J51" s="458"/>
      <c r="K51" s="459"/>
      <c r="L51" s="428"/>
      <c r="M51" s="316"/>
      <c r="N51" s="317"/>
      <c r="P51" s="214"/>
    </row>
    <row r="52" spans="1:17" s="18" customFormat="1" ht="30" customHeight="1" x14ac:dyDescent="0.15">
      <c r="A52" s="25"/>
      <c r="B52" s="17"/>
      <c r="C52" s="345" t="s">
        <v>131</v>
      </c>
      <c r="D52" s="336" t="s">
        <v>78</v>
      </c>
      <c r="E52" s="111" t="s">
        <v>22</v>
      </c>
      <c r="F52" s="110">
        <v>1</v>
      </c>
      <c r="G52" s="431"/>
      <c r="H52" s="488"/>
      <c r="I52" s="488"/>
      <c r="J52" s="488"/>
      <c r="K52" s="489"/>
      <c r="L52" s="426"/>
      <c r="M52" s="312"/>
      <c r="N52" s="313"/>
      <c r="P52" s="214"/>
    </row>
    <row r="53" spans="1:17" s="18" customFormat="1" ht="30" customHeight="1" x14ac:dyDescent="0.15">
      <c r="A53" s="25"/>
      <c r="B53" s="17"/>
      <c r="C53" s="344"/>
      <c r="D53" s="344"/>
      <c r="E53" s="111" t="s">
        <v>23</v>
      </c>
      <c r="F53" s="110">
        <v>0.5</v>
      </c>
      <c r="G53" s="433"/>
      <c r="H53" s="490"/>
      <c r="I53" s="490"/>
      <c r="J53" s="490"/>
      <c r="K53" s="491"/>
      <c r="L53" s="427"/>
      <c r="M53" s="314"/>
      <c r="N53" s="315"/>
      <c r="P53" s="214"/>
    </row>
    <row r="54" spans="1:17" s="18" customFormat="1" ht="30" customHeight="1" x14ac:dyDescent="0.15">
      <c r="A54" s="25"/>
      <c r="B54" s="17"/>
      <c r="C54" s="344"/>
      <c r="D54" s="340"/>
      <c r="E54" s="111" t="s">
        <v>14</v>
      </c>
      <c r="F54" s="110">
        <v>0</v>
      </c>
      <c r="G54" s="435"/>
      <c r="H54" s="492"/>
      <c r="I54" s="492"/>
      <c r="J54" s="492"/>
      <c r="K54" s="493"/>
      <c r="L54" s="428"/>
      <c r="M54" s="316"/>
      <c r="N54" s="317"/>
      <c r="P54" s="214"/>
    </row>
    <row r="55" spans="1:17" s="18" customFormat="1" ht="30" customHeight="1" x14ac:dyDescent="0.15">
      <c r="A55" s="25"/>
      <c r="B55" s="17"/>
      <c r="C55" s="230"/>
      <c r="D55" s="336" t="s">
        <v>85</v>
      </c>
      <c r="E55" s="121" t="s">
        <v>186</v>
      </c>
      <c r="F55" s="107">
        <v>1</v>
      </c>
      <c r="G55" s="431"/>
      <c r="H55" s="488"/>
      <c r="I55" s="488"/>
      <c r="J55" s="488"/>
      <c r="K55" s="489"/>
      <c r="L55" s="426"/>
      <c r="M55" s="312"/>
      <c r="N55" s="313"/>
      <c r="P55" s="214"/>
    </row>
    <row r="56" spans="1:17" s="18" customFormat="1" ht="30" customHeight="1" x14ac:dyDescent="0.15">
      <c r="A56" s="25"/>
      <c r="B56" s="17"/>
      <c r="C56" s="230"/>
      <c r="D56" s="337"/>
      <c r="E56" s="121" t="s">
        <v>188</v>
      </c>
      <c r="F56" s="110">
        <v>0.5</v>
      </c>
      <c r="G56" s="433"/>
      <c r="H56" s="490"/>
      <c r="I56" s="490"/>
      <c r="J56" s="490"/>
      <c r="K56" s="491"/>
      <c r="L56" s="427"/>
      <c r="M56" s="314"/>
      <c r="N56" s="315"/>
      <c r="P56" s="214"/>
    </row>
    <row r="57" spans="1:17" s="18" customFormat="1" ht="30" customHeight="1" x14ac:dyDescent="0.15">
      <c r="A57" s="25"/>
      <c r="B57" s="17"/>
      <c r="C57" s="230"/>
      <c r="D57" s="338"/>
      <c r="E57" s="121" t="s">
        <v>132</v>
      </c>
      <c r="F57" s="110">
        <v>0</v>
      </c>
      <c r="G57" s="435"/>
      <c r="H57" s="492"/>
      <c r="I57" s="492"/>
      <c r="J57" s="492"/>
      <c r="K57" s="493"/>
      <c r="L57" s="428"/>
      <c r="M57" s="316"/>
      <c r="N57" s="317"/>
      <c r="P57" s="214"/>
    </row>
    <row r="58" spans="1:17" s="3" customFormat="1" ht="30" customHeight="1" x14ac:dyDescent="0.15">
      <c r="A58" s="2"/>
      <c r="B58" s="9"/>
      <c r="C58" s="230"/>
      <c r="D58" s="336" t="s">
        <v>98</v>
      </c>
      <c r="E58" s="115" t="s">
        <v>93</v>
      </c>
      <c r="F58" s="110">
        <v>1</v>
      </c>
      <c r="G58" s="271"/>
      <c r="H58" s="472"/>
      <c r="I58" s="472"/>
      <c r="J58" s="472"/>
      <c r="K58" s="473"/>
      <c r="L58" s="426"/>
      <c r="M58" s="312"/>
      <c r="N58" s="313"/>
      <c r="P58" s="518"/>
    </row>
    <row r="59" spans="1:17" s="3" customFormat="1" ht="30" customHeight="1" x14ac:dyDescent="0.15">
      <c r="A59" s="2"/>
      <c r="B59" s="9"/>
      <c r="C59" s="230"/>
      <c r="D59" s="337"/>
      <c r="E59" s="115" t="s">
        <v>94</v>
      </c>
      <c r="F59" s="124">
        <v>0.5</v>
      </c>
      <c r="G59" s="295"/>
      <c r="H59" s="474"/>
      <c r="I59" s="474"/>
      <c r="J59" s="474"/>
      <c r="K59" s="475"/>
      <c r="L59" s="427"/>
      <c r="M59" s="314"/>
      <c r="N59" s="315"/>
      <c r="P59" s="533"/>
    </row>
    <row r="60" spans="1:17" s="3" customFormat="1" ht="30" customHeight="1" x14ac:dyDescent="0.15">
      <c r="A60" s="2"/>
      <c r="B60" s="9"/>
      <c r="C60" s="230"/>
      <c r="D60" s="338"/>
      <c r="E60" s="115" t="s">
        <v>167</v>
      </c>
      <c r="F60" s="110">
        <v>0</v>
      </c>
      <c r="G60" s="476"/>
      <c r="H60" s="477"/>
      <c r="I60" s="477"/>
      <c r="J60" s="477"/>
      <c r="K60" s="478"/>
      <c r="L60" s="428"/>
      <c r="M60" s="316"/>
      <c r="N60" s="317"/>
      <c r="P60" s="533"/>
    </row>
    <row r="61" spans="1:17" s="49" customFormat="1" ht="30" customHeight="1" x14ac:dyDescent="0.15">
      <c r="B61" s="48"/>
      <c r="C61" s="127"/>
      <c r="D61" s="557" t="s">
        <v>190</v>
      </c>
      <c r="E61" s="128" t="s">
        <v>191</v>
      </c>
      <c r="F61" s="129">
        <v>2</v>
      </c>
      <c r="G61" s="479"/>
      <c r="H61" s="480"/>
      <c r="I61" s="480"/>
      <c r="J61" s="480"/>
      <c r="K61" s="481"/>
      <c r="L61" s="535"/>
      <c r="M61" s="536"/>
      <c r="N61" s="541"/>
      <c r="O61" s="154"/>
      <c r="P61" s="544"/>
      <c r="Q61" s="153"/>
    </row>
    <row r="62" spans="1:17" s="49" customFormat="1" ht="30" customHeight="1" x14ac:dyDescent="0.15">
      <c r="B62" s="48"/>
      <c r="C62" s="127"/>
      <c r="D62" s="557"/>
      <c r="E62" s="128" t="s">
        <v>101</v>
      </c>
      <c r="F62" s="132">
        <v>1</v>
      </c>
      <c r="G62" s="482"/>
      <c r="H62" s="483"/>
      <c r="I62" s="483"/>
      <c r="J62" s="483"/>
      <c r="K62" s="484"/>
      <c r="L62" s="537"/>
      <c r="M62" s="538"/>
      <c r="N62" s="542"/>
      <c r="O62" s="154"/>
      <c r="P62" s="545"/>
      <c r="Q62" s="153"/>
    </row>
    <row r="63" spans="1:17" s="49" customFormat="1" ht="30" customHeight="1" x14ac:dyDescent="0.15">
      <c r="B63" s="48"/>
      <c r="C63" s="127"/>
      <c r="D63" s="557"/>
      <c r="E63" s="128" t="s">
        <v>192</v>
      </c>
      <c r="F63" s="133">
        <v>0.5</v>
      </c>
      <c r="G63" s="482"/>
      <c r="H63" s="483"/>
      <c r="I63" s="483"/>
      <c r="J63" s="483"/>
      <c r="K63" s="484"/>
      <c r="L63" s="537"/>
      <c r="M63" s="538"/>
      <c r="N63" s="542"/>
      <c r="O63" s="154"/>
      <c r="P63" s="545"/>
      <c r="Q63" s="153"/>
    </row>
    <row r="64" spans="1:17" s="49" customFormat="1" ht="30" customHeight="1" x14ac:dyDescent="0.15">
      <c r="B64" s="48"/>
      <c r="C64" s="127"/>
      <c r="D64" s="557"/>
      <c r="E64" s="128" t="s">
        <v>206</v>
      </c>
      <c r="F64" s="129">
        <v>0</v>
      </c>
      <c r="G64" s="485"/>
      <c r="H64" s="486"/>
      <c r="I64" s="486"/>
      <c r="J64" s="486"/>
      <c r="K64" s="487"/>
      <c r="L64" s="539"/>
      <c r="M64" s="540"/>
      <c r="N64" s="543"/>
      <c r="O64" s="154"/>
      <c r="P64" s="545"/>
      <c r="Q64" s="153"/>
    </row>
    <row r="65" spans="1:16" s="18" customFormat="1" ht="30" customHeight="1" x14ac:dyDescent="0.15">
      <c r="A65" s="25"/>
      <c r="B65" s="17"/>
      <c r="C65" s="232"/>
      <c r="D65" s="253" t="s">
        <v>4</v>
      </c>
      <c r="E65" s="406"/>
      <c r="F65" s="118" t="s">
        <v>194</v>
      </c>
      <c r="G65" s="255"/>
      <c r="H65" s="656"/>
      <c r="I65" s="656"/>
      <c r="J65" s="656"/>
      <c r="K65" s="657"/>
      <c r="L65" s="286"/>
      <c r="M65" s="251"/>
      <c r="N65" s="252"/>
      <c r="P65" s="214"/>
    </row>
    <row r="66" spans="1:16" s="19" customFormat="1" ht="30" customHeight="1" x14ac:dyDescent="0.15">
      <c r="A66" s="20"/>
      <c r="B66" s="17"/>
      <c r="C66" s="228"/>
      <c r="D66" s="300" t="s">
        <v>82</v>
      </c>
      <c r="E66" s="233" t="s">
        <v>205</v>
      </c>
      <c r="F66" s="107">
        <v>1</v>
      </c>
      <c r="G66" s="271"/>
      <c r="H66" s="456"/>
      <c r="I66" s="456"/>
      <c r="J66" s="456"/>
      <c r="K66" s="457"/>
      <c r="L66" s="422"/>
      <c r="M66" s="272"/>
      <c r="N66" s="278"/>
      <c r="P66" s="220"/>
    </row>
    <row r="67" spans="1:16" s="19" customFormat="1" ht="30" customHeight="1" x14ac:dyDescent="0.15">
      <c r="A67" s="20"/>
      <c r="B67" s="17"/>
      <c r="C67" s="230" t="s">
        <v>35</v>
      </c>
      <c r="D67" s="301"/>
      <c r="E67" s="233" t="s">
        <v>204</v>
      </c>
      <c r="F67" s="107">
        <v>0.5</v>
      </c>
      <c r="G67" s="295"/>
      <c r="H67" s="468"/>
      <c r="I67" s="468"/>
      <c r="J67" s="468"/>
      <c r="K67" s="469"/>
      <c r="L67" s="423"/>
      <c r="M67" s="296"/>
      <c r="N67" s="299"/>
      <c r="P67" s="220"/>
    </row>
    <row r="68" spans="1:16" s="20" customFormat="1" ht="30" customHeight="1" x14ac:dyDescent="0.15">
      <c r="B68" s="17"/>
      <c r="C68" s="230"/>
      <c r="D68" s="302"/>
      <c r="E68" s="233" t="s">
        <v>87</v>
      </c>
      <c r="F68" s="107">
        <v>0</v>
      </c>
      <c r="G68" s="421"/>
      <c r="H68" s="458"/>
      <c r="I68" s="458"/>
      <c r="J68" s="458"/>
      <c r="K68" s="459"/>
      <c r="L68" s="421"/>
      <c r="M68" s="275"/>
      <c r="N68" s="279"/>
      <c r="P68" s="220"/>
    </row>
    <row r="69" spans="1:16" s="20" customFormat="1" ht="30" customHeight="1" x14ac:dyDescent="0.15">
      <c r="B69" s="17"/>
      <c r="C69" s="168"/>
      <c r="D69" s="253" t="s">
        <v>4</v>
      </c>
      <c r="E69" s="254"/>
      <c r="F69" s="135">
        <v>1</v>
      </c>
      <c r="G69" s="286"/>
      <c r="H69" s="508"/>
      <c r="I69" s="508"/>
      <c r="J69" s="508"/>
      <c r="K69" s="509"/>
      <c r="L69" s="286"/>
      <c r="M69" s="251"/>
      <c r="N69" s="252"/>
      <c r="P69" s="220"/>
    </row>
    <row r="70" spans="1:16" s="4" customFormat="1" ht="30" customHeight="1" x14ac:dyDescent="0.15">
      <c r="B70" s="9"/>
      <c r="C70" s="136"/>
      <c r="D70" s="287" t="s">
        <v>198</v>
      </c>
      <c r="E70" s="115" t="s">
        <v>69</v>
      </c>
      <c r="F70" s="107">
        <v>5</v>
      </c>
      <c r="G70" s="280"/>
      <c r="H70" s="462"/>
      <c r="I70" s="462"/>
      <c r="J70" s="462"/>
      <c r="K70" s="463"/>
      <c r="L70" s="277"/>
      <c r="M70" s="272"/>
      <c r="N70" s="278"/>
      <c r="P70" s="221"/>
    </row>
    <row r="71" spans="1:16" s="4" customFormat="1" ht="30" customHeight="1" x14ac:dyDescent="0.15">
      <c r="B71" s="9"/>
      <c r="C71" s="172" t="s">
        <v>70</v>
      </c>
      <c r="D71" s="287"/>
      <c r="E71" s="115" t="s">
        <v>71</v>
      </c>
      <c r="F71" s="107">
        <v>0</v>
      </c>
      <c r="G71" s="288"/>
      <c r="H71" s="464"/>
      <c r="I71" s="464"/>
      <c r="J71" s="464"/>
      <c r="K71" s="465"/>
      <c r="L71" s="274"/>
      <c r="M71" s="275"/>
      <c r="N71" s="279"/>
      <c r="P71" s="220"/>
    </row>
    <row r="72" spans="1:16" s="4" customFormat="1" ht="30" customHeight="1" x14ac:dyDescent="0.15">
      <c r="B72" s="9"/>
      <c r="C72" s="168"/>
      <c r="D72" s="253" t="s">
        <v>4</v>
      </c>
      <c r="E72" s="254"/>
      <c r="F72" s="138">
        <v>5</v>
      </c>
      <c r="G72" s="303"/>
      <c r="H72" s="466"/>
      <c r="I72" s="466"/>
      <c r="J72" s="466"/>
      <c r="K72" s="467"/>
      <c r="L72" s="258"/>
      <c r="M72" s="259"/>
      <c r="N72" s="260"/>
      <c r="P72" s="221"/>
    </row>
    <row r="73" spans="1:16" s="4" customFormat="1" ht="30" customHeight="1" x14ac:dyDescent="0.15">
      <c r="A73" s="1"/>
      <c r="B73" s="9"/>
      <c r="C73" s="139"/>
      <c r="D73" s="269" t="s">
        <v>24</v>
      </c>
      <c r="E73" s="111" t="s">
        <v>17</v>
      </c>
      <c r="F73" s="140">
        <v>-1</v>
      </c>
      <c r="G73" s="271"/>
      <c r="H73" s="456"/>
      <c r="I73" s="456"/>
      <c r="J73" s="456"/>
      <c r="K73" s="457"/>
      <c r="L73" s="422"/>
      <c r="M73" s="272"/>
      <c r="N73" s="278"/>
      <c r="P73" s="220"/>
    </row>
    <row r="74" spans="1:16" s="4" customFormat="1" ht="30" customHeight="1" x14ac:dyDescent="0.15">
      <c r="A74" s="1"/>
      <c r="B74" s="9"/>
      <c r="C74" s="141" t="s">
        <v>72</v>
      </c>
      <c r="D74" s="270"/>
      <c r="E74" s="111" t="s">
        <v>18</v>
      </c>
      <c r="F74" s="113">
        <v>0</v>
      </c>
      <c r="G74" s="421"/>
      <c r="H74" s="458"/>
      <c r="I74" s="458"/>
      <c r="J74" s="458"/>
      <c r="K74" s="459"/>
      <c r="L74" s="421"/>
      <c r="M74" s="275"/>
      <c r="N74" s="279"/>
      <c r="P74" s="220"/>
    </row>
    <row r="75" spans="1:16" s="4" customFormat="1" ht="30" customHeight="1" x14ac:dyDescent="0.15">
      <c r="A75" s="1"/>
      <c r="B75" s="9"/>
      <c r="C75" s="142"/>
      <c r="D75" s="253" t="s">
        <v>4</v>
      </c>
      <c r="E75" s="406"/>
      <c r="F75" s="143">
        <v>0</v>
      </c>
      <c r="G75" s="547"/>
      <c r="H75" s="656"/>
      <c r="I75" s="656"/>
      <c r="J75" s="656"/>
      <c r="K75" s="657"/>
      <c r="L75" s="255"/>
      <c r="M75" s="259"/>
      <c r="N75" s="260"/>
      <c r="P75" s="220"/>
    </row>
    <row r="76" spans="1:16" s="20" customFormat="1" ht="30" customHeight="1" thickBot="1" x14ac:dyDescent="0.2">
      <c r="B76" s="21"/>
      <c r="C76" s="261" t="s">
        <v>36</v>
      </c>
      <c r="D76" s="262"/>
      <c r="E76" s="262"/>
      <c r="F76" s="87" t="s">
        <v>203</v>
      </c>
      <c r="G76" s="263"/>
      <c r="H76" s="416"/>
      <c r="I76" s="416"/>
      <c r="J76" s="416"/>
      <c r="K76" s="417"/>
      <c r="L76" s="418"/>
      <c r="M76" s="267"/>
      <c r="N76" s="268"/>
      <c r="P76" s="220"/>
    </row>
    <row r="77" spans="1:16" s="20" customFormat="1" ht="30" customHeight="1" x14ac:dyDescent="0.15">
      <c r="B77" s="551" t="s">
        <v>9</v>
      </c>
      <c r="C77" s="552"/>
      <c r="D77" s="145" t="s">
        <v>25</v>
      </c>
      <c r="E77" s="22"/>
      <c r="F77" s="152"/>
      <c r="G77" s="88"/>
      <c r="H77" s="88"/>
      <c r="I77" s="88"/>
      <c r="J77" s="88"/>
      <c r="K77" s="88"/>
      <c r="L77" s="553"/>
      <c r="M77" s="246"/>
      <c r="N77" s="247"/>
      <c r="P77" s="222"/>
    </row>
    <row r="78" spans="1:16" s="20" customFormat="1" ht="30" customHeight="1" x14ac:dyDescent="0.15">
      <c r="B78" s="554" t="s">
        <v>10</v>
      </c>
      <c r="C78" s="555"/>
      <c r="D78" s="147" t="s">
        <v>201</v>
      </c>
      <c r="E78" s="23"/>
      <c r="F78" s="148"/>
      <c r="G78" s="91"/>
      <c r="H78" s="91"/>
      <c r="I78" s="91"/>
      <c r="J78" s="91"/>
      <c r="K78" s="91"/>
      <c r="L78" s="556"/>
      <c r="M78" s="251"/>
      <c r="N78" s="252"/>
      <c r="P78" s="222"/>
    </row>
    <row r="79" spans="1:16" s="20" customFormat="1" ht="30" customHeight="1" x14ac:dyDescent="0.15">
      <c r="B79" s="554" t="s">
        <v>11</v>
      </c>
      <c r="C79" s="555"/>
      <c r="D79" s="149" t="s">
        <v>26</v>
      </c>
      <c r="E79" s="23"/>
      <c r="F79" s="148"/>
      <c r="G79" s="91"/>
      <c r="H79" s="91"/>
      <c r="I79" s="91"/>
      <c r="J79" s="91"/>
      <c r="K79" s="91"/>
      <c r="L79" s="556"/>
      <c r="M79" s="251"/>
      <c r="N79" s="252"/>
      <c r="P79" s="222"/>
    </row>
    <row r="80" spans="1:16" s="25" customFormat="1" ht="30" customHeight="1" thickBot="1" x14ac:dyDescent="0.2">
      <c r="B80" s="548" t="s">
        <v>12</v>
      </c>
      <c r="C80" s="549"/>
      <c r="D80" s="150" t="s">
        <v>202</v>
      </c>
      <c r="E80" s="24"/>
      <c r="F80" s="151"/>
      <c r="G80" s="93"/>
      <c r="H80" s="93"/>
      <c r="I80" s="93"/>
      <c r="J80" s="93"/>
      <c r="K80" s="93"/>
      <c r="L80" s="550"/>
      <c r="M80" s="241"/>
      <c r="N80" s="242"/>
      <c r="P80" s="223"/>
    </row>
    <row r="81" spans="2:6" ht="18" customHeight="1" x14ac:dyDescent="0.15">
      <c r="B81" s="14"/>
      <c r="C81" s="14"/>
      <c r="D81" s="14"/>
      <c r="E81" s="14"/>
      <c r="F81" s="4"/>
    </row>
    <row r="82" spans="2:6" ht="18" customHeight="1" x14ac:dyDescent="0.15">
      <c r="B82" s="4"/>
      <c r="C82" s="14"/>
      <c r="D82" s="14"/>
      <c r="E82" s="14"/>
      <c r="F82" s="4"/>
    </row>
    <row r="83" spans="2:6" ht="18" customHeight="1" x14ac:dyDescent="0.15">
      <c r="B83" s="4"/>
      <c r="C83" s="14"/>
      <c r="D83" s="14"/>
      <c r="E83" s="14"/>
      <c r="F83" s="4"/>
    </row>
    <row r="84" spans="2:6" ht="18" customHeight="1" x14ac:dyDescent="0.15">
      <c r="B84" s="4"/>
      <c r="C84" s="14"/>
      <c r="D84" s="14"/>
      <c r="E84" s="14"/>
      <c r="F84" s="4"/>
    </row>
    <row r="85" spans="2:6" ht="18" customHeight="1" x14ac:dyDescent="0.15">
      <c r="B85" s="15"/>
      <c r="C85" s="15"/>
      <c r="D85" s="15"/>
      <c r="E85" s="15"/>
      <c r="F85" s="1"/>
    </row>
    <row r="86" spans="2:6" ht="18" customHeight="1" x14ac:dyDescent="0.15">
      <c r="B86" s="1"/>
      <c r="C86" s="1"/>
      <c r="D86" s="1"/>
      <c r="F86" s="1"/>
    </row>
    <row r="87" spans="2:6" ht="18" customHeight="1" x14ac:dyDescent="0.15">
      <c r="B87" s="1"/>
      <c r="C87" s="1"/>
      <c r="D87" s="1"/>
      <c r="F87" s="1"/>
    </row>
    <row r="88" spans="2:6" ht="18" customHeight="1" x14ac:dyDescent="0.15">
      <c r="B88" s="1"/>
      <c r="C88" s="1"/>
      <c r="D88" s="1"/>
      <c r="F88" s="1"/>
    </row>
    <row r="89" spans="2:6" ht="18" customHeight="1" x14ac:dyDescent="0.15">
      <c r="B89" s="1"/>
      <c r="C89" s="1"/>
      <c r="D89" s="1"/>
      <c r="F89" s="1"/>
    </row>
    <row r="90" spans="2:6" ht="18" customHeight="1" x14ac:dyDescent="0.15">
      <c r="B90" s="1"/>
      <c r="C90" s="1"/>
      <c r="D90" s="1"/>
      <c r="F90" s="1"/>
    </row>
    <row r="91" spans="2:6" ht="18" customHeight="1" x14ac:dyDescent="0.15">
      <c r="B91" s="15"/>
      <c r="C91" s="1"/>
      <c r="D91" s="1"/>
      <c r="F91" s="1"/>
    </row>
    <row r="92" spans="2:6" ht="18" customHeight="1" x14ac:dyDescent="0.15">
      <c r="B92" s="15"/>
      <c r="C92" s="1"/>
      <c r="D92" s="1"/>
      <c r="F92" s="1"/>
    </row>
    <row r="93" spans="2:6" ht="18" customHeight="1" x14ac:dyDescent="0.15"/>
    <row r="94" spans="2:6" ht="18" customHeight="1" x14ac:dyDescent="0.15"/>
    <row r="95" spans="2:6" ht="18" customHeight="1" x14ac:dyDescent="0.15"/>
    <row r="96" spans="2:6" ht="18" customHeight="1" x14ac:dyDescent="0.15"/>
    <row r="97" spans="2:5" ht="18" customHeight="1" x14ac:dyDescent="0.15"/>
    <row r="98" spans="2:5" ht="18" customHeight="1" x14ac:dyDescent="0.15"/>
    <row r="99" spans="2:5" ht="18" customHeight="1" x14ac:dyDescent="0.15"/>
    <row r="100" spans="2:5" ht="18" customHeight="1" x14ac:dyDescent="0.15"/>
    <row r="101" spans="2:5" ht="18" customHeight="1" x14ac:dyDescent="0.15"/>
    <row r="102" spans="2:5" ht="18" customHeight="1" x14ac:dyDescent="0.15"/>
    <row r="103" spans="2:5" ht="18" customHeight="1" x14ac:dyDescent="0.15"/>
    <row r="104" spans="2:5" ht="18" customHeight="1" x14ac:dyDescent="0.15"/>
    <row r="105" spans="2:5" ht="18" customHeight="1" x14ac:dyDescent="0.15"/>
    <row r="106" spans="2:5" ht="18" customHeight="1" x14ac:dyDescent="0.15"/>
    <row r="107" spans="2:5" ht="18" customHeight="1" x14ac:dyDescent="0.15"/>
    <row r="108" spans="2:5" x14ac:dyDescent="0.15">
      <c r="B108" s="2"/>
      <c r="E108" s="2"/>
    </row>
    <row r="109" spans="2:5" x14ac:dyDescent="0.15">
      <c r="B109" s="2"/>
      <c r="E109" s="2"/>
    </row>
    <row r="110" spans="2:5" x14ac:dyDescent="0.15">
      <c r="B110" s="2"/>
      <c r="E110" s="2"/>
    </row>
  </sheetData>
  <mergeCells count="119">
    <mergeCell ref="D75:E75"/>
    <mergeCell ref="G75:K75"/>
    <mergeCell ref="L75:N75"/>
    <mergeCell ref="C76:E76"/>
    <mergeCell ref="G76:K76"/>
    <mergeCell ref="L76:N76"/>
    <mergeCell ref="B80:C80"/>
    <mergeCell ref="L80:N80"/>
    <mergeCell ref="B77:C77"/>
    <mergeCell ref="L77:N77"/>
    <mergeCell ref="B78:C78"/>
    <mergeCell ref="L78:N78"/>
    <mergeCell ref="B79:C79"/>
    <mergeCell ref="L79:N79"/>
    <mergeCell ref="D70:D71"/>
    <mergeCell ref="G70:K71"/>
    <mergeCell ref="L70:N71"/>
    <mergeCell ref="D72:E72"/>
    <mergeCell ref="G72:K72"/>
    <mergeCell ref="L72:N72"/>
    <mergeCell ref="D73:D74"/>
    <mergeCell ref="G73:K74"/>
    <mergeCell ref="L73:N74"/>
    <mergeCell ref="D65:E65"/>
    <mergeCell ref="G65:K65"/>
    <mergeCell ref="L65:N65"/>
    <mergeCell ref="D66:D68"/>
    <mergeCell ref="G66:K68"/>
    <mergeCell ref="L66:N68"/>
    <mergeCell ref="D69:E69"/>
    <mergeCell ref="G69:K69"/>
    <mergeCell ref="L69:N69"/>
    <mergeCell ref="C52:C54"/>
    <mergeCell ref="D52:D54"/>
    <mergeCell ref="G52:K54"/>
    <mergeCell ref="L52:N54"/>
    <mergeCell ref="D55:D57"/>
    <mergeCell ref="G55:K57"/>
    <mergeCell ref="L55:N57"/>
    <mergeCell ref="D58:D60"/>
    <mergeCell ref="G58:K60"/>
    <mergeCell ref="L58:N60"/>
    <mergeCell ref="P58:P60"/>
    <mergeCell ref="D61:D64"/>
    <mergeCell ref="G61:K64"/>
    <mergeCell ref="L61:N64"/>
    <mergeCell ref="P61:P64"/>
    <mergeCell ref="L43:N45"/>
    <mergeCell ref="L46:N48"/>
    <mergeCell ref="C48:C49"/>
    <mergeCell ref="G49:K51"/>
    <mergeCell ref="L49:N51"/>
    <mergeCell ref="C50:C51"/>
    <mergeCell ref="D50:D51"/>
    <mergeCell ref="D46:D47"/>
    <mergeCell ref="G46:G48"/>
    <mergeCell ref="H46:H48"/>
    <mergeCell ref="B29:B30"/>
    <mergeCell ref="G31:K32"/>
    <mergeCell ref="L31:N32"/>
    <mergeCell ref="G33:K34"/>
    <mergeCell ref="L33:N34"/>
    <mergeCell ref="D35:D36"/>
    <mergeCell ref="G35:K36"/>
    <mergeCell ref="L35:N36"/>
    <mergeCell ref="D37:D38"/>
    <mergeCell ref="G37:K38"/>
    <mergeCell ref="L37:N38"/>
    <mergeCell ref="D39:D41"/>
    <mergeCell ref="G39:K41"/>
    <mergeCell ref="L39:N41"/>
    <mergeCell ref="P39:P41"/>
    <mergeCell ref="I46:I48"/>
    <mergeCell ref="J46:J48"/>
    <mergeCell ref="K46:K48"/>
    <mergeCell ref="D42:E42"/>
    <mergeCell ref="G42:K42"/>
    <mergeCell ref="L42:N42"/>
    <mergeCell ref="D43:D45"/>
    <mergeCell ref="G43:K45"/>
    <mergeCell ref="D21:E21"/>
    <mergeCell ref="G21:K21"/>
    <mergeCell ref="L21:N21"/>
    <mergeCell ref="G22:K24"/>
    <mergeCell ref="L22:N24"/>
    <mergeCell ref="D23:D24"/>
    <mergeCell ref="D25:D26"/>
    <mergeCell ref="G25:G27"/>
    <mergeCell ref="H25:H27"/>
    <mergeCell ref="I25:I27"/>
    <mergeCell ref="J25:J27"/>
    <mergeCell ref="K25:K27"/>
    <mergeCell ref="L25:N27"/>
    <mergeCell ref="D28:D30"/>
    <mergeCell ref="G28:K30"/>
    <mergeCell ref="L28:N30"/>
    <mergeCell ref="G10:K11"/>
    <mergeCell ref="L10:N11"/>
    <mergeCell ref="P10:P11"/>
    <mergeCell ref="G12:K14"/>
    <mergeCell ref="L12:N14"/>
    <mergeCell ref="P12:P14"/>
    <mergeCell ref="D13:D14"/>
    <mergeCell ref="G15:K17"/>
    <mergeCell ref="L15:N17"/>
    <mergeCell ref="P15:P20"/>
    <mergeCell ref="D16:D17"/>
    <mergeCell ref="G18:K20"/>
    <mergeCell ref="L18:N20"/>
    <mergeCell ref="D19:D20"/>
    <mergeCell ref="B3:N3"/>
    <mergeCell ref="F4:N4"/>
    <mergeCell ref="F5:N5"/>
    <mergeCell ref="C6:N6"/>
    <mergeCell ref="C7:N7"/>
    <mergeCell ref="C8:F8"/>
    <mergeCell ref="G8:N8"/>
    <mergeCell ref="G9:K9"/>
    <mergeCell ref="L9:N9"/>
  </mergeCells>
  <phoneticPr fontId="2"/>
  <printOptions horizontalCentered="1"/>
  <pageMargins left="0.36" right="0.16" top="0.6" bottom="0.43" header="0.51181102362204722" footer="0.32"/>
  <pageSetup paperSize="9" scale="34"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111"/>
  <sheetViews>
    <sheetView view="pageBreakPreview" zoomScale="40" zoomScaleNormal="75" zoomScaleSheetLayoutView="40" workbookViewId="0">
      <selection activeCell="D32" sqref="D32"/>
    </sheetView>
  </sheetViews>
  <sheetFormatPr defaultRowHeight="13.5" x14ac:dyDescent="0.15"/>
  <cols>
    <col min="1" max="1" width="1.625" style="2" customWidth="1"/>
    <col min="2" max="2" width="14.25" style="5" customWidth="1"/>
    <col min="3" max="3" width="16.375" style="2" customWidth="1"/>
    <col min="4" max="4" width="65.5" style="2" customWidth="1"/>
    <col min="5" max="5" width="88.5" style="1" customWidth="1"/>
    <col min="6" max="6" width="15.625" style="2" customWidth="1"/>
    <col min="7" max="7" width="10.625" style="2" customWidth="1"/>
    <col min="8" max="8" width="3.125" style="2" customWidth="1"/>
    <col min="9" max="11" width="6.625" style="2" customWidth="1"/>
    <col min="12" max="14" width="5.875" style="2" customWidth="1"/>
    <col min="15" max="15" width="1.375" style="2" customWidth="1"/>
    <col min="16" max="16" width="9" style="219"/>
    <col min="17" max="17" width="9" style="2"/>
    <col min="18" max="18" width="39" style="219" customWidth="1"/>
    <col min="19" max="19" width="60.75" style="219" bestFit="1" customWidth="1"/>
    <col min="20" max="23" width="9" style="219"/>
    <col min="24" max="261" width="9" style="2"/>
    <col min="262" max="262" width="1.625" style="2" customWidth="1"/>
    <col min="263" max="263" width="14.25" style="2" customWidth="1"/>
    <col min="264" max="264" width="16.375" style="2" customWidth="1"/>
    <col min="265" max="265" width="65.5" style="2" customWidth="1"/>
    <col min="266" max="266" width="88.5" style="2" customWidth="1"/>
    <col min="267" max="267" width="10" style="2" customWidth="1"/>
    <col min="268" max="268" width="1.625" style="2" customWidth="1"/>
    <col min="269" max="517" width="9" style="2"/>
    <col min="518" max="518" width="1.625" style="2" customWidth="1"/>
    <col min="519" max="519" width="14.25" style="2" customWidth="1"/>
    <col min="520" max="520" width="16.375" style="2" customWidth="1"/>
    <col min="521" max="521" width="65.5" style="2" customWidth="1"/>
    <col min="522" max="522" width="88.5" style="2" customWidth="1"/>
    <col min="523" max="523" width="10" style="2" customWidth="1"/>
    <col min="524" max="524" width="1.625" style="2" customWidth="1"/>
    <col min="525" max="773" width="9" style="2"/>
    <col min="774" max="774" width="1.625" style="2" customWidth="1"/>
    <col min="775" max="775" width="14.25" style="2" customWidth="1"/>
    <col min="776" max="776" width="16.375" style="2" customWidth="1"/>
    <col min="777" max="777" width="65.5" style="2" customWidth="1"/>
    <col min="778" max="778" width="88.5" style="2" customWidth="1"/>
    <col min="779" max="779" width="10" style="2" customWidth="1"/>
    <col min="780" max="780" width="1.625" style="2" customWidth="1"/>
    <col min="781" max="1029" width="9" style="2"/>
    <col min="1030" max="1030" width="1.625" style="2" customWidth="1"/>
    <col min="1031" max="1031" width="14.25" style="2" customWidth="1"/>
    <col min="1032" max="1032" width="16.375" style="2" customWidth="1"/>
    <col min="1033" max="1033" width="65.5" style="2" customWidth="1"/>
    <col min="1034" max="1034" width="88.5" style="2" customWidth="1"/>
    <col min="1035" max="1035" width="10" style="2" customWidth="1"/>
    <col min="1036" max="1036" width="1.625" style="2" customWidth="1"/>
    <col min="1037" max="1285" width="9" style="2"/>
    <col min="1286" max="1286" width="1.625" style="2" customWidth="1"/>
    <col min="1287" max="1287" width="14.25" style="2" customWidth="1"/>
    <col min="1288" max="1288" width="16.375" style="2" customWidth="1"/>
    <col min="1289" max="1289" width="65.5" style="2" customWidth="1"/>
    <col min="1290" max="1290" width="88.5" style="2" customWidth="1"/>
    <col min="1291" max="1291" width="10" style="2" customWidth="1"/>
    <col min="1292" max="1292" width="1.625" style="2" customWidth="1"/>
    <col min="1293" max="1541" width="9" style="2"/>
    <col min="1542" max="1542" width="1.625" style="2" customWidth="1"/>
    <col min="1543" max="1543" width="14.25" style="2" customWidth="1"/>
    <col min="1544" max="1544" width="16.375" style="2" customWidth="1"/>
    <col min="1545" max="1545" width="65.5" style="2" customWidth="1"/>
    <col min="1546" max="1546" width="88.5" style="2" customWidth="1"/>
    <col min="1547" max="1547" width="10" style="2" customWidth="1"/>
    <col min="1548" max="1548" width="1.625" style="2" customWidth="1"/>
    <col min="1549" max="1797" width="9" style="2"/>
    <col min="1798" max="1798" width="1.625" style="2" customWidth="1"/>
    <col min="1799" max="1799" width="14.25" style="2" customWidth="1"/>
    <col min="1800" max="1800" width="16.375" style="2" customWidth="1"/>
    <col min="1801" max="1801" width="65.5" style="2" customWidth="1"/>
    <col min="1802" max="1802" width="88.5" style="2" customWidth="1"/>
    <col min="1803" max="1803" width="10" style="2" customWidth="1"/>
    <col min="1804" max="1804" width="1.625" style="2" customWidth="1"/>
    <col min="1805" max="2053" width="9" style="2"/>
    <col min="2054" max="2054" width="1.625" style="2" customWidth="1"/>
    <col min="2055" max="2055" width="14.25" style="2" customWidth="1"/>
    <col min="2056" max="2056" width="16.375" style="2" customWidth="1"/>
    <col min="2057" max="2057" width="65.5" style="2" customWidth="1"/>
    <col min="2058" max="2058" width="88.5" style="2" customWidth="1"/>
    <col min="2059" max="2059" width="10" style="2" customWidth="1"/>
    <col min="2060" max="2060" width="1.625" style="2" customWidth="1"/>
    <col min="2061" max="2309" width="9" style="2"/>
    <col min="2310" max="2310" width="1.625" style="2" customWidth="1"/>
    <col min="2311" max="2311" width="14.25" style="2" customWidth="1"/>
    <col min="2312" max="2312" width="16.375" style="2" customWidth="1"/>
    <col min="2313" max="2313" width="65.5" style="2" customWidth="1"/>
    <col min="2314" max="2314" width="88.5" style="2" customWidth="1"/>
    <col min="2315" max="2315" width="10" style="2" customWidth="1"/>
    <col min="2316" max="2316" width="1.625" style="2" customWidth="1"/>
    <col min="2317" max="2565" width="9" style="2"/>
    <col min="2566" max="2566" width="1.625" style="2" customWidth="1"/>
    <col min="2567" max="2567" width="14.25" style="2" customWidth="1"/>
    <col min="2568" max="2568" width="16.375" style="2" customWidth="1"/>
    <col min="2569" max="2569" width="65.5" style="2" customWidth="1"/>
    <col min="2570" max="2570" width="88.5" style="2" customWidth="1"/>
    <col min="2571" max="2571" width="10" style="2" customWidth="1"/>
    <col min="2572" max="2572" width="1.625" style="2" customWidth="1"/>
    <col min="2573" max="2821" width="9" style="2"/>
    <col min="2822" max="2822" width="1.625" style="2" customWidth="1"/>
    <col min="2823" max="2823" width="14.25" style="2" customWidth="1"/>
    <col min="2824" max="2824" width="16.375" style="2" customWidth="1"/>
    <col min="2825" max="2825" width="65.5" style="2" customWidth="1"/>
    <col min="2826" max="2826" width="88.5" style="2" customWidth="1"/>
    <col min="2827" max="2827" width="10" style="2" customWidth="1"/>
    <col min="2828" max="2828" width="1.625" style="2" customWidth="1"/>
    <col min="2829" max="3077" width="9" style="2"/>
    <col min="3078" max="3078" width="1.625" style="2" customWidth="1"/>
    <col min="3079" max="3079" width="14.25" style="2" customWidth="1"/>
    <col min="3080" max="3080" width="16.375" style="2" customWidth="1"/>
    <col min="3081" max="3081" width="65.5" style="2" customWidth="1"/>
    <col min="3082" max="3082" width="88.5" style="2" customWidth="1"/>
    <col min="3083" max="3083" width="10" style="2" customWidth="1"/>
    <col min="3084" max="3084" width="1.625" style="2" customWidth="1"/>
    <col min="3085" max="3333" width="9" style="2"/>
    <col min="3334" max="3334" width="1.625" style="2" customWidth="1"/>
    <col min="3335" max="3335" width="14.25" style="2" customWidth="1"/>
    <col min="3336" max="3336" width="16.375" style="2" customWidth="1"/>
    <col min="3337" max="3337" width="65.5" style="2" customWidth="1"/>
    <col min="3338" max="3338" width="88.5" style="2" customWidth="1"/>
    <col min="3339" max="3339" width="10" style="2" customWidth="1"/>
    <col min="3340" max="3340" width="1.625" style="2" customWidth="1"/>
    <col min="3341" max="3589" width="9" style="2"/>
    <col min="3590" max="3590" width="1.625" style="2" customWidth="1"/>
    <col min="3591" max="3591" width="14.25" style="2" customWidth="1"/>
    <col min="3592" max="3592" width="16.375" style="2" customWidth="1"/>
    <col min="3593" max="3593" width="65.5" style="2" customWidth="1"/>
    <col min="3594" max="3594" width="88.5" style="2" customWidth="1"/>
    <col min="3595" max="3595" width="10" style="2" customWidth="1"/>
    <col min="3596" max="3596" width="1.625" style="2" customWidth="1"/>
    <col min="3597" max="3845" width="9" style="2"/>
    <col min="3846" max="3846" width="1.625" style="2" customWidth="1"/>
    <col min="3847" max="3847" width="14.25" style="2" customWidth="1"/>
    <col min="3848" max="3848" width="16.375" style="2" customWidth="1"/>
    <col min="3849" max="3849" width="65.5" style="2" customWidth="1"/>
    <col min="3850" max="3850" width="88.5" style="2" customWidth="1"/>
    <col min="3851" max="3851" width="10" style="2" customWidth="1"/>
    <col min="3852" max="3852" width="1.625" style="2" customWidth="1"/>
    <col min="3853" max="4101" width="9" style="2"/>
    <col min="4102" max="4102" width="1.625" style="2" customWidth="1"/>
    <col min="4103" max="4103" width="14.25" style="2" customWidth="1"/>
    <col min="4104" max="4104" width="16.375" style="2" customWidth="1"/>
    <col min="4105" max="4105" width="65.5" style="2" customWidth="1"/>
    <col min="4106" max="4106" width="88.5" style="2" customWidth="1"/>
    <col min="4107" max="4107" width="10" style="2" customWidth="1"/>
    <col min="4108" max="4108" width="1.625" style="2" customWidth="1"/>
    <col min="4109" max="4357" width="9" style="2"/>
    <col min="4358" max="4358" width="1.625" style="2" customWidth="1"/>
    <col min="4359" max="4359" width="14.25" style="2" customWidth="1"/>
    <col min="4360" max="4360" width="16.375" style="2" customWidth="1"/>
    <col min="4361" max="4361" width="65.5" style="2" customWidth="1"/>
    <col min="4362" max="4362" width="88.5" style="2" customWidth="1"/>
    <col min="4363" max="4363" width="10" style="2" customWidth="1"/>
    <col min="4364" max="4364" width="1.625" style="2" customWidth="1"/>
    <col min="4365" max="4613" width="9" style="2"/>
    <col min="4614" max="4614" width="1.625" style="2" customWidth="1"/>
    <col min="4615" max="4615" width="14.25" style="2" customWidth="1"/>
    <col min="4616" max="4616" width="16.375" style="2" customWidth="1"/>
    <col min="4617" max="4617" width="65.5" style="2" customWidth="1"/>
    <col min="4618" max="4618" width="88.5" style="2" customWidth="1"/>
    <col min="4619" max="4619" width="10" style="2" customWidth="1"/>
    <col min="4620" max="4620" width="1.625" style="2" customWidth="1"/>
    <col min="4621" max="4869" width="9" style="2"/>
    <col min="4870" max="4870" width="1.625" style="2" customWidth="1"/>
    <col min="4871" max="4871" width="14.25" style="2" customWidth="1"/>
    <col min="4872" max="4872" width="16.375" style="2" customWidth="1"/>
    <col min="4873" max="4873" width="65.5" style="2" customWidth="1"/>
    <col min="4874" max="4874" width="88.5" style="2" customWidth="1"/>
    <col min="4875" max="4875" width="10" style="2" customWidth="1"/>
    <col min="4876" max="4876" width="1.625" style="2" customWidth="1"/>
    <col min="4877" max="5125" width="9" style="2"/>
    <col min="5126" max="5126" width="1.625" style="2" customWidth="1"/>
    <col min="5127" max="5127" width="14.25" style="2" customWidth="1"/>
    <col min="5128" max="5128" width="16.375" style="2" customWidth="1"/>
    <col min="5129" max="5129" width="65.5" style="2" customWidth="1"/>
    <col min="5130" max="5130" width="88.5" style="2" customWidth="1"/>
    <col min="5131" max="5131" width="10" style="2" customWidth="1"/>
    <col min="5132" max="5132" width="1.625" style="2" customWidth="1"/>
    <col min="5133" max="5381" width="9" style="2"/>
    <col min="5382" max="5382" width="1.625" style="2" customWidth="1"/>
    <col min="5383" max="5383" width="14.25" style="2" customWidth="1"/>
    <col min="5384" max="5384" width="16.375" style="2" customWidth="1"/>
    <col min="5385" max="5385" width="65.5" style="2" customWidth="1"/>
    <col min="5386" max="5386" width="88.5" style="2" customWidth="1"/>
    <col min="5387" max="5387" width="10" style="2" customWidth="1"/>
    <col min="5388" max="5388" width="1.625" style="2" customWidth="1"/>
    <col min="5389" max="5637" width="9" style="2"/>
    <col min="5638" max="5638" width="1.625" style="2" customWidth="1"/>
    <col min="5639" max="5639" width="14.25" style="2" customWidth="1"/>
    <col min="5640" max="5640" width="16.375" style="2" customWidth="1"/>
    <col min="5641" max="5641" width="65.5" style="2" customWidth="1"/>
    <col min="5642" max="5642" width="88.5" style="2" customWidth="1"/>
    <col min="5643" max="5643" width="10" style="2" customWidth="1"/>
    <col min="5644" max="5644" width="1.625" style="2" customWidth="1"/>
    <col min="5645" max="5893" width="9" style="2"/>
    <col min="5894" max="5894" width="1.625" style="2" customWidth="1"/>
    <col min="5895" max="5895" width="14.25" style="2" customWidth="1"/>
    <col min="5896" max="5896" width="16.375" style="2" customWidth="1"/>
    <col min="5897" max="5897" width="65.5" style="2" customWidth="1"/>
    <col min="5898" max="5898" width="88.5" style="2" customWidth="1"/>
    <col min="5899" max="5899" width="10" style="2" customWidth="1"/>
    <col min="5900" max="5900" width="1.625" style="2" customWidth="1"/>
    <col min="5901" max="6149" width="9" style="2"/>
    <col min="6150" max="6150" width="1.625" style="2" customWidth="1"/>
    <col min="6151" max="6151" width="14.25" style="2" customWidth="1"/>
    <col min="6152" max="6152" width="16.375" style="2" customWidth="1"/>
    <col min="6153" max="6153" width="65.5" style="2" customWidth="1"/>
    <col min="6154" max="6154" width="88.5" style="2" customWidth="1"/>
    <col min="6155" max="6155" width="10" style="2" customWidth="1"/>
    <col min="6156" max="6156" width="1.625" style="2" customWidth="1"/>
    <col min="6157" max="6405" width="9" style="2"/>
    <col min="6406" max="6406" width="1.625" style="2" customWidth="1"/>
    <col min="6407" max="6407" width="14.25" style="2" customWidth="1"/>
    <col min="6408" max="6408" width="16.375" style="2" customWidth="1"/>
    <col min="6409" max="6409" width="65.5" style="2" customWidth="1"/>
    <col min="6410" max="6410" width="88.5" style="2" customWidth="1"/>
    <col min="6411" max="6411" width="10" style="2" customWidth="1"/>
    <col min="6412" max="6412" width="1.625" style="2" customWidth="1"/>
    <col min="6413" max="6661" width="9" style="2"/>
    <col min="6662" max="6662" width="1.625" style="2" customWidth="1"/>
    <col min="6663" max="6663" width="14.25" style="2" customWidth="1"/>
    <col min="6664" max="6664" width="16.375" style="2" customWidth="1"/>
    <col min="6665" max="6665" width="65.5" style="2" customWidth="1"/>
    <col min="6666" max="6666" width="88.5" style="2" customWidth="1"/>
    <col min="6667" max="6667" width="10" style="2" customWidth="1"/>
    <col min="6668" max="6668" width="1.625" style="2" customWidth="1"/>
    <col min="6669" max="6917" width="9" style="2"/>
    <col min="6918" max="6918" width="1.625" style="2" customWidth="1"/>
    <col min="6919" max="6919" width="14.25" style="2" customWidth="1"/>
    <col min="6920" max="6920" width="16.375" style="2" customWidth="1"/>
    <col min="6921" max="6921" width="65.5" style="2" customWidth="1"/>
    <col min="6922" max="6922" width="88.5" style="2" customWidth="1"/>
    <col min="6923" max="6923" width="10" style="2" customWidth="1"/>
    <col min="6924" max="6924" width="1.625" style="2" customWidth="1"/>
    <col min="6925" max="7173" width="9" style="2"/>
    <col min="7174" max="7174" width="1.625" style="2" customWidth="1"/>
    <col min="7175" max="7175" width="14.25" style="2" customWidth="1"/>
    <col min="7176" max="7176" width="16.375" style="2" customWidth="1"/>
    <col min="7177" max="7177" width="65.5" style="2" customWidth="1"/>
    <col min="7178" max="7178" width="88.5" style="2" customWidth="1"/>
    <col min="7179" max="7179" width="10" style="2" customWidth="1"/>
    <col min="7180" max="7180" width="1.625" style="2" customWidth="1"/>
    <col min="7181" max="7429" width="9" style="2"/>
    <col min="7430" max="7430" width="1.625" style="2" customWidth="1"/>
    <col min="7431" max="7431" width="14.25" style="2" customWidth="1"/>
    <col min="7432" max="7432" width="16.375" style="2" customWidth="1"/>
    <col min="7433" max="7433" width="65.5" style="2" customWidth="1"/>
    <col min="7434" max="7434" width="88.5" style="2" customWidth="1"/>
    <col min="7435" max="7435" width="10" style="2" customWidth="1"/>
    <col min="7436" max="7436" width="1.625" style="2" customWidth="1"/>
    <col min="7437" max="7685" width="9" style="2"/>
    <col min="7686" max="7686" width="1.625" style="2" customWidth="1"/>
    <col min="7687" max="7687" width="14.25" style="2" customWidth="1"/>
    <col min="7688" max="7688" width="16.375" style="2" customWidth="1"/>
    <col min="7689" max="7689" width="65.5" style="2" customWidth="1"/>
    <col min="7690" max="7690" width="88.5" style="2" customWidth="1"/>
    <col min="7691" max="7691" width="10" style="2" customWidth="1"/>
    <col min="7692" max="7692" width="1.625" style="2" customWidth="1"/>
    <col min="7693" max="7941" width="9" style="2"/>
    <col min="7942" max="7942" width="1.625" style="2" customWidth="1"/>
    <col min="7943" max="7943" width="14.25" style="2" customWidth="1"/>
    <col min="7944" max="7944" width="16.375" style="2" customWidth="1"/>
    <col min="7945" max="7945" width="65.5" style="2" customWidth="1"/>
    <col min="7946" max="7946" width="88.5" style="2" customWidth="1"/>
    <col min="7947" max="7947" width="10" style="2" customWidth="1"/>
    <col min="7948" max="7948" width="1.625" style="2" customWidth="1"/>
    <col min="7949" max="8197" width="9" style="2"/>
    <col min="8198" max="8198" width="1.625" style="2" customWidth="1"/>
    <col min="8199" max="8199" width="14.25" style="2" customWidth="1"/>
    <col min="8200" max="8200" width="16.375" style="2" customWidth="1"/>
    <col min="8201" max="8201" width="65.5" style="2" customWidth="1"/>
    <col min="8202" max="8202" width="88.5" style="2" customWidth="1"/>
    <col min="8203" max="8203" width="10" style="2" customWidth="1"/>
    <col min="8204" max="8204" width="1.625" style="2" customWidth="1"/>
    <col min="8205" max="8453" width="9" style="2"/>
    <col min="8454" max="8454" width="1.625" style="2" customWidth="1"/>
    <col min="8455" max="8455" width="14.25" style="2" customWidth="1"/>
    <col min="8456" max="8456" width="16.375" style="2" customWidth="1"/>
    <col min="8457" max="8457" width="65.5" style="2" customWidth="1"/>
    <col min="8458" max="8458" width="88.5" style="2" customWidth="1"/>
    <col min="8459" max="8459" width="10" style="2" customWidth="1"/>
    <col min="8460" max="8460" width="1.625" style="2" customWidth="1"/>
    <col min="8461" max="8709" width="9" style="2"/>
    <col min="8710" max="8710" width="1.625" style="2" customWidth="1"/>
    <col min="8711" max="8711" width="14.25" style="2" customWidth="1"/>
    <col min="8712" max="8712" width="16.375" style="2" customWidth="1"/>
    <col min="8713" max="8713" width="65.5" style="2" customWidth="1"/>
    <col min="8714" max="8714" width="88.5" style="2" customWidth="1"/>
    <col min="8715" max="8715" width="10" style="2" customWidth="1"/>
    <col min="8716" max="8716" width="1.625" style="2" customWidth="1"/>
    <col min="8717" max="8965" width="9" style="2"/>
    <col min="8966" max="8966" width="1.625" style="2" customWidth="1"/>
    <col min="8967" max="8967" width="14.25" style="2" customWidth="1"/>
    <col min="8968" max="8968" width="16.375" style="2" customWidth="1"/>
    <col min="8969" max="8969" width="65.5" style="2" customWidth="1"/>
    <col min="8970" max="8970" width="88.5" style="2" customWidth="1"/>
    <col min="8971" max="8971" width="10" style="2" customWidth="1"/>
    <col min="8972" max="8972" width="1.625" style="2" customWidth="1"/>
    <col min="8973" max="9221" width="9" style="2"/>
    <col min="9222" max="9222" width="1.625" style="2" customWidth="1"/>
    <col min="9223" max="9223" width="14.25" style="2" customWidth="1"/>
    <col min="9224" max="9224" width="16.375" style="2" customWidth="1"/>
    <col min="9225" max="9225" width="65.5" style="2" customWidth="1"/>
    <col min="9226" max="9226" width="88.5" style="2" customWidth="1"/>
    <col min="9227" max="9227" width="10" style="2" customWidth="1"/>
    <col min="9228" max="9228" width="1.625" style="2" customWidth="1"/>
    <col min="9229" max="9477" width="9" style="2"/>
    <col min="9478" max="9478" width="1.625" style="2" customWidth="1"/>
    <col min="9479" max="9479" width="14.25" style="2" customWidth="1"/>
    <col min="9480" max="9480" width="16.375" style="2" customWidth="1"/>
    <col min="9481" max="9481" width="65.5" style="2" customWidth="1"/>
    <col min="9482" max="9482" width="88.5" style="2" customWidth="1"/>
    <col min="9483" max="9483" width="10" style="2" customWidth="1"/>
    <col min="9484" max="9484" width="1.625" style="2" customWidth="1"/>
    <col min="9485" max="9733" width="9" style="2"/>
    <col min="9734" max="9734" width="1.625" style="2" customWidth="1"/>
    <col min="9735" max="9735" width="14.25" style="2" customWidth="1"/>
    <col min="9736" max="9736" width="16.375" style="2" customWidth="1"/>
    <col min="9737" max="9737" width="65.5" style="2" customWidth="1"/>
    <col min="9738" max="9738" width="88.5" style="2" customWidth="1"/>
    <col min="9739" max="9739" width="10" style="2" customWidth="1"/>
    <col min="9740" max="9740" width="1.625" style="2" customWidth="1"/>
    <col min="9741" max="9989" width="9" style="2"/>
    <col min="9990" max="9990" width="1.625" style="2" customWidth="1"/>
    <col min="9991" max="9991" width="14.25" style="2" customWidth="1"/>
    <col min="9992" max="9992" width="16.375" style="2" customWidth="1"/>
    <col min="9993" max="9993" width="65.5" style="2" customWidth="1"/>
    <col min="9994" max="9994" width="88.5" style="2" customWidth="1"/>
    <col min="9995" max="9995" width="10" style="2" customWidth="1"/>
    <col min="9996" max="9996" width="1.625" style="2" customWidth="1"/>
    <col min="9997" max="10245" width="9" style="2"/>
    <col min="10246" max="10246" width="1.625" style="2" customWidth="1"/>
    <col min="10247" max="10247" width="14.25" style="2" customWidth="1"/>
    <col min="10248" max="10248" width="16.375" style="2" customWidth="1"/>
    <col min="10249" max="10249" width="65.5" style="2" customWidth="1"/>
    <col min="10250" max="10250" width="88.5" style="2" customWidth="1"/>
    <col min="10251" max="10251" width="10" style="2" customWidth="1"/>
    <col min="10252" max="10252" width="1.625" style="2" customWidth="1"/>
    <col min="10253" max="10501" width="9" style="2"/>
    <col min="10502" max="10502" width="1.625" style="2" customWidth="1"/>
    <col min="10503" max="10503" width="14.25" style="2" customWidth="1"/>
    <col min="10504" max="10504" width="16.375" style="2" customWidth="1"/>
    <col min="10505" max="10505" width="65.5" style="2" customWidth="1"/>
    <col min="10506" max="10506" width="88.5" style="2" customWidth="1"/>
    <col min="10507" max="10507" width="10" style="2" customWidth="1"/>
    <col min="10508" max="10508" width="1.625" style="2" customWidth="1"/>
    <col min="10509" max="10757" width="9" style="2"/>
    <col min="10758" max="10758" width="1.625" style="2" customWidth="1"/>
    <col min="10759" max="10759" width="14.25" style="2" customWidth="1"/>
    <col min="10760" max="10760" width="16.375" style="2" customWidth="1"/>
    <col min="10761" max="10761" width="65.5" style="2" customWidth="1"/>
    <col min="10762" max="10762" width="88.5" style="2" customWidth="1"/>
    <col min="10763" max="10763" width="10" style="2" customWidth="1"/>
    <col min="10764" max="10764" width="1.625" style="2" customWidth="1"/>
    <col min="10765" max="11013" width="9" style="2"/>
    <col min="11014" max="11014" width="1.625" style="2" customWidth="1"/>
    <col min="11015" max="11015" width="14.25" style="2" customWidth="1"/>
    <col min="11016" max="11016" width="16.375" style="2" customWidth="1"/>
    <col min="11017" max="11017" width="65.5" style="2" customWidth="1"/>
    <col min="11018" max="11018" width="88.5" style="2" customWidth="1"/>
    <col min="11019" max="11019" width="10" style="2" customWidth="1"/>
    <col min="11020" max="11020" width="1.625" style="2" customWidth="1"/>
    <col min="11021" max="11269" width="9" style="2"/>
    <col min="11270" max="11270" width="1.625" style="2" customWidth="1"/>
    <col min="11271" max="11271" width="14.25" style="2" customWidth="1"/>
    <col min="11272" max="11272" width="16.375" style="2" customWidth="1"/>
    <col min="11273" max="11273" width="65.5" style="2" customWidth="1"/>
    <col min="11274" max="11274" width="88.5" style="2" customWidth="1"/>
    <col min="11275" max="11275" width="10" style="2" customWidth="1"/>
    <col min="11276" max="11276" width="1.625" style="2" customWidth="1"/>
    <col min="11277" max="11525" width="9" style="2"/>
    <col min="11526" max="11526" width="1.625" style="2" customWidth="1"/>
    <col min="11527" max="11527" width="14.25" style="2" customWidth="1"/>
    <col min="11528" max="11528" width="16.375" style="2" customWidth="1"/>
    <col min="11529" max="11529" width="65.5" style="2" customWidth="1"/>
    <col min="11530" max="11530" width="88.5" style="2" customWidth="1"/>
    <col min="11531" max="11531" width="10" style="2" customWidth="1"/>
    <col min="11532" max="11532" width="1.625" style="2" customWidth="1"/>
    <col min="11533" max="11781" width="9" style="2"/>
    <col min="11782" max="11782" width="1.625" style="2" customWidth="1"/>
    <col min="11783" max="11783" width="14.25" style="2" customWidth="1"/>
    <col min="11784" max="11784" width="16.375" style="2" customWidth="1"/>
    <col min="11785" max="11785" width="65.5" style="2" customWidth="1"/>
    <col min="11786" max="11786" width="88.5" style="2" customWidth="1"/>
    <col min="11787" max="11787" width="10" style="2" customWidth="1"/>
    <col min="11788" max="11788" width="1.625" style="2" customWidth="1"/>
    <col min="11789" max="12037" width="9" style="2"/>
    <col min="12038" max="12038" width="1.625" style="2" customWidth="1"/>
    <col min="12039" max="12039" width="14.25" style="2" customWidth="1"/>
    <col min="12040" max="12040" width="16.375" style="2" customWidth="1"/>
    <col min="12041" max="12041" width="65.5" style="2" customWidth="1"/>
    <col min="12042" max="12042" width="88.5" style="2" customWidth="1"/>
    <col min="12043" max="12043" width="10" style="2" customWidth="1"/>
    <col min="12044" max="12044" width="1.625" style="2" customWidth="1"/>
    <col min="12045" max="12293" width="9" style="2"/>
    <col min="12294" max="12294" width="1.625" style="2" customWidth="1"/>
    <col min="12295" max="12295" width="14.25" style="2" customWidth="1"/>
    <col min="12296" max="12296" width="16.375" style="2" customWidth="1"/>
    <col min="12297" max="12297" width="65.5" style="2" customWidth="1"/>
    <col min="12298" max="12298" width="88.5" style="2" customWidth="1"/>
    <col min="12299" max="12299" width="10" style="2" customWidth="1"/>
    <col min="12300" max="12300" width="1.625" style="2" customWidth="1"/>
    <col min="12301" max="12549" width="9" style="2"/>
    <col min="12550" max="12550" width="1.625" style="2" customWidth="1"/>
    <col min="12551" max="12551" width="14.25" style="2" customWidth="1"/>
    <col min="12552" max="12552" width="16.375" style="2" customWidth="1"/>
    <col min="12553" max="12553" width="65.5" style="2" customWidth="1"/>
    <col min="12554" max="12554" width="88.5" style="2" customWidth="1"/>
    <col min="12555" max="12555" width="10" style="2" customWidth="1"/>
    <col min="12556" max="12556" width="1.625" style="2" customWidth="1"/>
    <col min="12557" max="12805" width="9" style="2"/>
    <col min="12806" max="12806" width="1.625" style="2" customWidth="1"/>
    <col min="12807" max="12807" width="14.25" style="2" customWidth="1"/>
    <col min="12808" max="12808" width="16.375" style="2" customWidth="1"/>
    <col min="12809" max="12809" width="65.5" style="2" customWidth="1"/>
    <col min="12810" max="12810" width="88.5" style="2" customWidth="1"/>
    <col min="12811" max="12811" width="10" style="2" customWidth="1"/>
    <col min="12812" max="12812" width="1.625" style="2" customWidth="1"/>
    <col min="12813" max="13061" width="9" style="2"/>
    <col min="13062" max="13062" width="1.625" style="2" customWidth="1"/>
    <col min="13063" max="13063" width="14.25" style="2" customWidth="1"/>
    <col min="13064" max="13064" width="16.375" style="2" customWidth="1"/>
    <col min="13065" max="13065" width="65.5" style="2" customWidth="1"/>
    <col min="13066" max="13066" width="88.5" style="2" customWidth="1"/>
    <col min="13067" max="13067" width="10" style="2" customWidth="1"/>
    <col min="13068" max="13068" width="1.625" style="2" customWidth="1"/>
    <col min="13069" max="13317" width="9" style="2"/>
    <col min="13318" max="13318" width="1.625" style="2" customWidth="1"/>
    <col min="13319" max="13319" width="14.25" style="2" customWidth="1"/>
    <col min="13320" max="13320" width="16.375" style="2" customWidth="1"/>
    <col min="13321" max="13321" width="65.5" style="2" customWidth="1"/>
    <col min="13322" max="13322" width="88.5" style="2" customWidth="1"/>
    <col min="13323" max="13323" width="10" style="2" customWidth="1"/>
    <col min="13324" max="13324" width="1.625" style="2" customWidth="1"/>
    <col min="13325" max="13573" width="9" style="2"/>
    <col min="13574" max="13574" width="1.625" style="2" customWidth="1"/>
    <col min="13575" max="13575" width="14.25" style="2" customWidth="1"/>
    <col min="13576" max="13576" width="16.375" style="2" customWidth="1"/>
    <col min="13577" max="13577" width="65.5" style="2" customWidth="1"/>
    <col min="13578" max="13578" width="88.5" style="2" customWidth="1"/>
    <col min="13579" max="13579" width="10" style="2" customWidth="1"/>
    <col min="13580" max="13580" width="1.625" style="2" customWidth="1"/>
    <col min="13581" max="13829" width="9" style="2"/>
    <col min="13830" max="13830" width="1.625" style="2" customWidth="1"/>
    <col min="13831" max="13831" width="14.25" style="2" customWidth="1"/>
    <col min="13832" max="13832" width="16.375" style="2" customWidth="1"/>
    <col min="13833" max="13833" width="65.5" style="2" customWidth="1"/>
    <col min="13834" max="13834" width="88.5" style="2" customWidth="1"/>
    <col min="13835" max="13835" width="10" style="2" customWidth="1"/>
    <col min="13836" max="13836" width="1.625" style="2" customWidth="1"/>
    <col min="13837" max="14085" width="9" style="2"/>
    <col min="14086" max="14086" width="1.625" style="2" customWidth="1"/>
    <col min="14087" max="14087" width="14.25" style="2" customWidth="1"/>
    <col min="14088" max="14088" width="16.375" style="2" customWidth="1"/>
    <col min="14089" max="14089" width="65.5" style="2" customWidth="1"/>
    <col min="14090" max="14090" width="88.5" style="2" customWidth="1"/>
    <col min="14091" max="14091" width="10" style="2" customWidth="1"/>
    <col min="14092" max="14092" width="1.625" style="2" customWidth="1"/>
    <col min="14093" max="14341" width="9" style="2"/>
    <col min="14342" max="14342" width="1.625" style="2" customWidth="1"/>
    <col min="14343" max="14343" width="14.25" style="2" customWidth="1"/>
    <col min="14344" max="14344" width="16.375" style="2" customWidth="1"/>
    <col min="14345" max="14345" width="65.5" style="2" customWidth="1"/>
    <col min="14346" max="14346" width="88.5" style="2" customWidth="1"/>
    <col min="14347" max="14347" width="10" style="2" customWidth="1"/>
    <col min="14348" max="14348" width="1.625" style="2" customWidth="1"/>
    <col min="14349" max="14597" width="9" style="2"/>
    <col min="14598" max="14598" width="1.625" style="2" customWidth="1"/>
    <col min="14599" max="14599" width="14.25" style="2" customWidth="1"/>
    <col min="14600" max="14600" width="16.375" style="2" customWidth="1"/>
    <col min="14601" max="14601" width="65.5" style="2" customWidth="1"/>
    <col min="14602" max="14602" width="88.5" style="2" customWidth="1"/>
    <col min="14603" max="14603" width="10" style="2" customWidth="1"/>
    <col min="14604" max="14604" width="1.625" style="2" customWidth="1"/>
    <col min="14605" max="14853" width="9" style="2"/>
    <col min="14854" max="14854" width="1.625" style="2" customWidth="1"/>
    <col min="14855" max="14855" width="14.25" style="2" customWidth="1"/>
    <col min="14856" max="14856" width="16.375" style="2" customWidth="1"/>
    <col min="14857" max="14857" width="65.5" style="2" customWidth="1"/>
    <col min="14858" max="14858" width="88.5" style="2" customWidth="1"/>
    <col min="14859" max="14859" width="10" style="2" customWidth="1"/>
    <col min="14860" max="14860" width="1.625" style="2" customWidth="1"/>
    <col min="14861" max="15109" width="9" style="2"/>
    <col min="15110" max="15110" width="1.625" style="2" customWidth="1"/>
    <col min="15111" max="15111" width="14.25" style="2" customWidth="1"/>
    <col min="15112" max="15112" width="16.375" style="2" customWidth="1"/>
    <col min="15113" max="15113" width="65.5" style="2" customWidth="1"/>
    <col min="15114" max="15114" width="88.5" style="2" customWidth="1"/>
    <col min="15115" max="15115" width="10" style="2" customWidth="1"/>
    <col min="15116" max="15116" width="1.625" style="2" customWidth="1"/>
    <col min="15117" max="15365" width="9" style="2"/>
    <col min="15366" max="15366" width="1.625" style="2" customWidth="1"/>
    <col min="15367" max="15367" width="14.25" style="2" customWidth="1"/>
    <col min="15368" max="15368" width="16.375" style="2" customWidth="1"/>
    <col min="15369" max="15369" width="65.5" style="2" customWidth="1"/>
    <col min="15370" max="15370" width="88.5" style="2" customWidth="1"/>
    <col min="15371" max="15371" width="10" style="2" customWidth="1"/>
    <col min="15372" max="15372" width="1.625" style="2" customWidth="1"/>
    <col min="15373" max="15621" width="9" style="2"/>
    <col min="15622" max="15622" width="1.625" style="2" customWidth="1"/>
    <col min="15623" max="15623" width="14.25" style="2" customWidth="1"/>
    <col min="15624" max="15624" width="16.375" style="2" customWidth="1"/>
    <col min="15625" max="15625" width="65.5" style="2" customWidth="1"/>
    <col min="15626" max="15626" width="88.5" style="2" customWidth="1"/>
    <col min="15627" max="15627" width="10" style="2" customWidth="1"/>
    <col min="15628" max="15628" width="1.625" style="2" customWidth="1"/>
    <col min="15629" max="15877" width="9" style="2"/>
    <col min="15878" max="15878" width="1.625" style="2" customWidth="1"/>
    <col min="15879" max="15879" width="14.25" style="2" customWidth="1"/>
    <col min="15880" max="15880" width="16.375" style="2" customWidth="1"/>
    <col min="15881" max="15881" width="65.5" style="2" customWidth="1"/>
    <col min="15882" max="15882" width="88.5" style="2" customWidth="1"/>
    <col min="15883" max="15883" width="10" style="2" customWidth="1"/>
    <col min="15884" max="15884" width="1.625" style="2" customWidth="1"/>
    <col min="15885" max="16133" width="9" style="2"/>
    <col min="16134" max="16134" width="1.625" style="2" customWidth="1"/>
    <col min="16135" max="16135" width="14.25" style="2" customWidth="1"/>
    <col min="16136" max="16136" width="16.375" style="2" customWidth="1"/>
    <col min="16137" max="16137" width="65.5" style="2" customWidth="1"/>
    <col min="16138" max="16138" width="88.5" style="2" customWidth="1"/>
    <col min="16139" max="16139" width="10" style="2" customWidth="1"/>
    <col min="16140" max="16140" width="1.625" style="2" customWidth="1"/>
    <col min="16141" max="16384" width="9" style="2"/>
  </cols>
  <sheetData>
    <row r="1" spans="1:23" ht="30" customHeight="1" x14ac:dyDescent="0.15">
      <c r="B1" s="16" t="s">
        <v>134</v>
      </c>
    </row>
    <row r="2" spans="1:23" ht="30" customHeight="1" x14ac:dyDescent="0.15">
      <c r="B2" s="6" t="s">
        <v>6</v>
      </c>
      <c r="C2" s="6" t="s">
        <v>74</v>
      </c>
    </row>
    <row r="3" spans="1:23" ht="50.1" customHeight="1" x14ac:dyDescent="0.15">
      <c r="B3" s="361" t="s">
        <v>135</v>
      </c>
      <c r="C3" s="362"/>
      <c r="D3" s="362"/>
      <c r="E3" s="362"/>
      <c r="F3" s="362"/>
      <c r="G3" s="375"/>
      <c r="H3" s="375"/>
      <c r="I3" s="375"/>
      <c r="J3" s="375"/>
      <c r="K3" s="375"/>
      <c r="L3" s="375"/>
      <c r="M3" s="375"/>
      <c r="N3" s="375"/>
    </row>
    <row r="4" spans="1:23" ht="30" customHeight="1" x14ac:dyDescent="0.15">
      <c r="B4" s="7"/>
      <c r="C4" s="7"/>
      <c r="D4" s="7"/>
      <c r="E4" s="38" t="s">
        <v>46</v>
      </c>
      <c r="F4" s="363"/>
      <c r="G4" s="363"/>
      <c r="H4" s="363"/>
      <c r="I4" s="363"/>
      <c r="J4" s="363"/>
      <c r="K4" s="363"/>
      <c r="L4" s="363"/>
      <c r="M4" s="363"/>
      <c r="N4" s="363"/>
    </row>
    <row r="5" spans="1:23" ht="30" customHeight="1" x14ac:dyDescent="0.15">
      <c r="B5" s="7"/>
      <c r="C5" s="7"/>
      <c r="D5" s="7"/>
      <c r="E5" s="38" t="s">
        <v>47</v>
      </c>
      <c r="F5" s="364" t="s">
        <v>42</v>
      </c>
      <c r="G5" s="365"/>
      <c r="H5" s="365"/>
      <c r="I5" s="365"/>
      <c r="J5" s="365"/>
      <c r="K5" s="365"/>
      <c r="L5" s="365"/>
      <c r="M5" s="365"/>
      <c r="N5" s="365"/>
    </row>
    <row r="6" spans="1:23" ht="30" customHeight="1" thickBot="1" x14ac:dyDescent="0.2">
      <c r="C6" s="366" t="s">
        <v>48</v>
      </c>
      <c r="D6" s="367"/>
      <c r="E6" s="367"/>
      <c r="F6" s="367"/>
      <c r="G6" s="367"/>
      <c r="H6" s="367"/>
      <c r="I6" s="367"/>
      <c r="J6" s="367"/>
      <c r="K6" s="367"/>
      <c r="L6" s="367"/>
      <c r="M6" s="367"/>
      <c r="N6" s="367"/>
    </row>
    <row r="7" spans="1:23" ht="39" customHeight="1" x14ac:dyDescent="0.15">
      <c r="B7" s="34" t="s">
        <v>136</v>
      </c>
      <c r="C7" s="450" t="s">
        <v>137</v>
      </c>
      <c r="D7" s="451"/>
      <c r="E7" s="451"/>
      <c r="F7" s="451"/>
      <c r="G7" s="513"/>
      <c r="H7" s="513"/>
      <c r="I7" s="513"/>
      <c r="J7" s="513"/>
      <c r="K7" s="513"/>
      <c r="L7" s="513"/>
      <c r="M7" s="513"/>
      <c r="N7" s="514"/>
    </row>
    <row r="8" spans="1:23" ht="39" customHeight="1" thickBot="1" x14ac:dyDescent="0.2">
      <c r="B8" s="35" t="s">
        <v>7</v>
      </c>
      <c r="C8" s="371" t="s">
        <v>138</v>
      </c>
      <c r="D8" s="364"/>
      <c r="E8" s="364"/>
      <c r="F8" s="364"/>
      <c r="G8" s="515"/>
      <c r="H8" s="515"/>
      <c r="I8" s="515"/>
      <c r="J8" s="515"/>
      <c r="K8" s="515"/>
      <c r="L8" s="516"/>
      <c r="M8" s="516"/>
      <c r="N8" s="517"/>
      <c r="R8" s="631"/>
    </row>
    <row r="9" spans="1:23" s="3" customFormat="1" ht="44.1" customHeight="1" thickTop="1" x14ac:dyDescent="0.15">
      <c r="A9" s="2"/>
      <c r="B9" s="8"/>
      <c r="C9" s="100" t="s">
        <v>139</v>
      </c>
      <c r="D9" s="100" t="s">
        <v>1</v>
      </c>
      <c r="E9" s="101" t="s">
        <v>2</v>
      </c>
      <c r="F9" s="102" t="s">
        <v>140</v>
      </c>
      <c r="G9" s="355" t="s">
        <v>49</v>
      </c>
      <c r="H9" s="356"/>
      <c r="I9" s="356"/>
      <c r="J9" s="356"/>
      <c r="K9" s="357"/>
      <c r="L9" s="358" t="s">
        <v>41</v>
      </c>
      <c r="M9" s="359"/>
      <c r="N9" s="360"/>
      <c r="P9" s="215"/>
      <c r="R9" s="632"/>
      <c r="S9" s="632"/>
      <c r="T9" s="644"/>
      <c r="U9" s="215"/>
      <c r="V9" s="215"/>
      <c r="W9" s="215"/>
    </row>
    <row r="10" spans="1:23" s="18" customFormat="1" ht="59.45" customHeight="1" x14ac:dyDescent="0.15">
      <c r="A10" s="25"/>
      <c r="B10" s="17"/>
      <c r="C10" s="90"/>
      <c r="D10" s="57" t="s">
        <v>141</v>
      </c>
      <c r="E10" s="58" t="s">
        <v>142</v>
      </c>
      <c r="F10" s="103" t="s">
        <v>143</v>
      </c>
      <c r="G10" s="280"/>
      <c r="H10" s="312"/>
      <c r="I10" s="312"/>
      <c r="J10" s="312"/>
      <c r="K10" s="432"/>
      <c r="L10" s="426"/>
      <c r="M10" s="312"/>
      <c r="N10" s="313"/>
      <c r="P10" s="518"/>
      <c r="R10" s="635"/>
      <c r="S10" s="210"/>
      <c r="T10" s="42"/>
      <c r="U10" s="637"/>
      <c r="V10" s="637"/>
      <c r="W10" s="637"/>
    </row>
    <row r="11" spans="1:23" s="18" customFormat="1" ht="30" customHeight="1" x14ac:dyDescent="0.15">
      <c r="A11" s="25"/>
      <c r="B11" s="17"/>
      <c r="C11" s="90"/>
      <c r="D11" s="60" t="s">
        <v>115</v>
      </c>
      <c r="E11" s="58" t="s">
        <v>144</v>
      </c>
      <c r="F11" s="104">
        <v>0</v>
      </c>
      <c r="G11" s="444"/>
      <c r="H11" s="316"/>
      <c r="I11" s="316"/>
      <c r="J11" s="316"/>
      <c r="K11" s="436"/>
      <c r="L11" s="428"/>
      <c r="M11" s="316"/>
      <c r="N11" s="317"/>
      <c r="P11" s="518"/>
      <c r="R11" s="635"/>
      <c r="S11" s="210"/>
      <c r="T11" s="227"/>
      <c r="U11" s="637"/>
      <c r="V11" s="637"/>
      <c r="W11" s="637"/>
    </row>
    <row r="12" spans="1:23" s="18" customFormat="1" ht="30" customHeight="1" x14ac:dyDescent="0.15">
      <c r="A12" s="25"/>
      <c r="B12" s="17"/>
      <c r="C12" s="90" t="s">
        <v>13</v>
      </c>
      <c r="D12" s="92" t="s">
        <v>145</v>
      </c>
      <c r="E12" s="58" t="s">
        <v>146</v>
      </c>
      <c r="F12" s="59" t="s">
        <v>147</v>
      </c>
      <c r="G12" s="280"/>
      <c r="H12" s="312"/>
      <c r="I12" s="312"/>
      <c r="J12" s="312"/>
      <c r="K12" s="432"/>
      <c r="L12" s="426"/>
      <c r="M12" s="312"/>
      <c r="N12" s="313"/>
      <c r="P12" s="520"/>
      <c r="R12" s="635"/>
      <c r="S12" s="210"/>
      <c r="T12" s="44"/>
      <c r="U12" s="637"/>
      <c r="V12" s="637"/>
      <c r="W12" s="637"/>
    </row>
    <row r="13" spans="1:23" s="18" customFormat="1" ht="30" customHeight="1" x14ac:dyDescent="0.15">
      <c r="A13" s="25"/>
      <c r="B13" s="17"/>
      <c r="C13" s="90"/>
      <c r="D13" s="559" t="s">
        <v>148</v>
      </c>
      <c r="E13" s="58" t="s">
        <v>149</v>
      </c>
      <c r="F13" s="59" t="s">
        <v>150</v>
      </c>
      <c r="G13" s="519"/>
      <c r="H13" s="314"/>
      <c r="I13" s="314"/>
      <c r="J13" s="314"/>
      <c r="K13" s="434"/>
      <c r="L13" s="427"/>
      <c r="M13" s="314"/>
      <c r="N13" s="315"/>
      <c r="P13" s="521"/>
      <c r="R13" s="638"/>
      <c r="S13" s="639"/>
      <c r="T13" s="44"/>
      <c r="U13" s="637"/>
      <c r="V13" s="637"/>
      <c r="W13" s="637"/>
    </row>
    <row r="14" spans="1:23" s="18" customFormat="1" ht="30" customHeight="1" x14ac:dyDescent="0.15">
      <c r="A14" s="25"/>
      <c r="B14" s="17"/>
      <c r="C14" s="90"/>
      <c r="D14" s="560"/>
      <c r="E14" s="58" t="s">
        <v>151</v>
      </c>
      <c r="F14" s="41">
        <v>0</v>
      </c>
      <c r="G14" s="444"/>
      <c r="H14" s="316"/>
      <c r="I14" s="316"/>
      <c r="J14" s="316"/>
      <c r="K14" s="436"/>
      <c r="L14" s="428"/>
      <c r="M14" s="316"/>
      <c r="N14" s="317"/>
      <c r="P14" s="521"/>
      <c r="R14" s="638"/>
      <c r="S14" s="639"/>
      <c r="T14" s="42"/>
      <c r="U14" s="637"/>
      <c r="V14" s="637"/>
      <c r="W14" s="637"/>
    </row>
    <row r="15" spans="1:23" s="18" customFormat="1" ht="30" customHeight="1" x14ac:dyDescent="0.15">
      <c r="A15" s="25"/>
      <c r="B15" s="17"/>
      <c r="C15" s="90"/>
      <c r="D15" s="92" t="s">
        <v>152</v>
      </c>
      <c r="E15" s="58" t="s">
        <v>146</v>
      </c>
      <c r="F15" s="61" t="s">
        <v>153</v>
      </c>
      <c r="G15" s="523"/>
      <c r="H15" s="312"/>
      <c r="I15" s="312"/>
      <c r="J15" s="312"/>
      <c r="K15" s="432"/>
      <c r="L15" s="426"/>
      <c r="M15" s="312"/>
      <c r="N15" s="313"/>
      <c r="P15" s="524"/>
      <c r="R15" s="638"/>
      <c r="S15" s="639"/>
      <c r="T15" s="215"/>
      <c r="U15" s="637"/>
      <c r="V15" s="637"/>
      <c r="W15" s="637"/>
    </row>
    <row r="16" spans="1:23" s="18" customFormat="1" ht="30" customHeight="1" x14ac:dyDescent="0.15">
      <c r="A16" s="25"/>
      <c r="B16" s="17"/>
      <c r="C16" s="90"/>
      <c r="D16" s="559" t="s">
        <v>148</v>
      </c>
      <c r="E16" s="58" t="s">
        <v>149</v>
      </c>
      <c r="F16" s="61" t="s">
        <v>154</v>
      </c>
      <c r="G16" s="519"/>
      <c r="H16" s="314"/>
      <c r="I16" s="314"/>
      <c r="J16" s="314"/>
      <c r="K16" s="434"/>
      <c r="L16" s="427"/>
      <c r="M16" s="314"/>
      <c r="N16" s="315"/>
      <c r="P16" s="524"/>
      <c r="R16" s="638"/>
      <c r="S16" s="639"/>
      <c r="T16" s="215"/>
      <c r="U16" s="637"/>
      <c r="V16" s="637"/>
      <c r="W16" s="637"/>
    </row>
    <row r="17" spans="1:23" s="18" customFormat="1" ht="30" customHeight="1" x14ac:dyDescent="0.15">
      <c r="A17" s="25"/>
      <c r="B17" s="17"/>
      <c r="C17" s="90"/>
      <c r="D17" s="560"/>
      <c r="E17" s="58" t="s">
        <v>151</v>
      </c>
      <c r="F17" s="41">
        <v>0</v>
      </c>
      <c r="G17" s="444"/>
      <c r="H17" s="316"/>
      <c r="I17" s="316"/>
      <c r="J17" s="316"/>
      <c r="K17" s="436"/>
      <c r="L17" s="428"/>
      <c r="M17" s="316"/>
      <c r="N17" s="317"/>
      <c r="P17" s="524"/>
      <c r="R17" s="638"/>
      <c r="S17" s="639"/>
      <c r="T17" s="215"/>
      <c r="U17" s="637"/>
      <c r="V17" s="637"/>
      <c r="W17" s="637"/>
    </row>
    <row r="18" spans="1:23" s="18" customFormat="1" ht="30" customHeight="1" x14ac:dyDescent="0.15">
      <c r="A18" s="25"/>
      <c r="B18" s="17"/>
      <c r="C18" s="90"/>
      <c r="D18" s="92" t="s">
        <v>155</v>
      </c>
      <c r="E18" s="58" t="s">
        <v>146</v>
      </c>
      <c r="F18" s="61" t="s">
        <v>156</v>
      </c>
      <c r="G18" s="523"/>
      <c r="H18" s="312"/>
      <c r="I18" s="312"/>
      <c r="J18" s="312"/>
      <c r="K18" s="432"/>
      <c r="L18" s="426"/>
      <c r="M18" s="312"/>
      <c r="N18" s="313"/>
      <c r="P18" s="524"/>
      <c r="R18" s="638"/>
      <c r="S18" s="639"/>
      <c r="T18" s="215"/>
      <c r="U18" s="637"/>
      <c r="V18" s="637"/>
      <c r="W18" s="637"/>
    </row>
    <row r="19" spans="1:23" s="18" customFormat="1" ht="30" customHeight="1" x14ac:dyDescent="0.15">
      <c r="A19" s="25"/>
      <c r="B19" s="17"/>
      <c r="C19" s="90"/>
      <c r="D19" s="559" t="s">
        <v>44</v>
      </c>
      <c r="E19" s="58" t="s">
        <v>149</v>
      </c>
      <c r="F19" s="61" t="s">
        <v>154</v>
      </c>
      <c r="G19" s="519"/>
      <c r="H19" s="314"/>
      <c r="I19" s="314"/>
      <c r="J19" s="314"/>
      <c r="K19" s="434"/>
      <c r="L19" s="427"/>
      <c r="M19" s="314"/>
      <c r="N19" s="315"/>
      <c r="P19" s="524"/>
      <c r="R19" s="638"/>
      <c r="S19" s="639"/>
      <c r="T19" s="227"/>
      <c r="U19" s="637"/>
      <c r="V19" s="637"/>
      <c r="W19" s="637"/>
    </row>
    <row r="20" spans="1:23" s="18" customFormat="1" ht="30" customHeight="1" x14ac:dyDescent="0.15">
      <c r="A20" s="25"/>
      <c r="B20" s="17"/>
      <c r="C20" s="90"/>
      <c r="D20" s="560"/>
      <c r="E20" s="58" t="s">
        <v>151</v>
      </c>
      <c r="F20" s="41">
        <v>0</v>
      </c>
      <c r="G20" s="444"/>
      <c r="H20" s="316"/>
      <c r="I20" s="316"/>
      <c r="J20" s="316"/>
      <c r="K20" s="436"/>
      <c r="L20" s="428"/>
      <c r="M20" s="316"/>
      <c r="N20" s="317"/>
      <c r="P20" s="524"/>
      <c r="R20" s="638"/>
      <c r="S20" s="639"/>
      <c r="T20" s="227"/>
      <c r="U20" s="637"/>
      <c r="V20" s="637"/>
      <c r="W20" s="637"/>
    </row>
    <row r="21" spans="1:23" s="18" customFormat="1" ht="30" customHeight="1" x14ac:dyDescent="0.15">
      <c r="A21" s="25"/>
      <c r="B21" s="17"/>
      <c r="C21" s="63"/>
      <c r="D21" s="561" t="s">
        <v>4</v>
      </c>
      <c r="E21" s="562"/>
      <c r="F21" s="64" t="s">
        <v>157</v>
      </c>
      <c r="G21" s="303"/>
      <c r="H21" s="259"/>
      <c r="I21" s="259"/>
      <c r="J21" s="259"/>
      <c r="K21" s="525"/>
      <c r="L21" s="286"/>
      <c r="M21" s="251"/>
      <c r="N21" s="252"/>
      <c r="P21" s="236"/>
      <c r="R21" s="638"/>
      <c r="S21" s="639"/>
      <c r="T21" s="227"/>
      <c r="U21" s="637"/>
      <c r="V21" s="637"/>
      <c r="W21" s="637"/>
    </row>
    <row r="22" spans="1:23" s="18" customFormat="1" ht="30" customHeight="1" x14ac:dyDescent="0.15">
      <c r="A22" s="25"/>
      <c r="B22" s="17"/>
      <c r="C22" s="105"/>
      <c r="D22" s="105" t="s">
        <v>43</v>
      </c>
      <c r="E22" s="106" t="s">
        <v>158</v>
      </c>
      <c r="F22" s="107">
        <v>2</v>
      </c>
      <c r="G22" s="271"/>
      <c r="H22" s="272"/>
      <c r="I22" s="272"/>
      <c r="J22" s="272"/>
      <c r="K22" s="273"/>
      <c r="L22" s="426"/>
      <c r="M22" s="312"/>
      <c r="N22" s="313"/>
      <c r="P22" s="236"/>
      <c r="R22" s="632"/>
      <c r="S22" s="639"/>
      <c r="T22" s="227"/>
      <c r="U22" s="637"/>
      <c r="V22" s="637"/>
      <c r="W22" s="637"/>
    </row>
    <row r="23" spans="1:23" s="18" customFormat="1" ht="30" customHeight="1" x14ac:dyDescent="0.15">
      <c r="A23" s="25"/>
      <c r="B23" s="17"/>
      <c r="C23" s="108"/>
      <c r="D23" s="522" t="s">
        <v>159</v>
      </c>
      <c r="E23" s="109" t="s">
        <v>160</v>
      </c>
      <c r="F23" s="107">
        <v>1</v>
      </c>
      <c r="G23" s="295"/>
      <c r="H23" s="296"/>
      <c r="I23" s="296"/>
      <c r="J23" s="296"/>
      <c r="K23" s="297"/>
      <c r="L23" s="427"/>
      <c r="M23" s="314"/>
      <c r="N23" s="315"/>
      <c r="P23" s="236"/>
      <c r="R23" s="638"/>
      <c r="S23" s="639"/>
      <c r="T23" s="227"/>
      <c r="U23" s="637"/>
      <c r="V23" s="637"/>
      <c r="W23" s="637"/>
    </row>
    <row r="24" spans="1:23" s="18" customFormat="1" ht="30" customHeight="1" x14ac:dyDescent="0.15">
      <c r="A24" s="25"/>
      <c r="B24" s="17"/>
      <c r="C24" s="108"/>
      <c r="D24" s="526"/>
      <c r="E24" s="109" t="s">
        <v>14</v>
      </c>
      <c r="F24" s="110">
        <v>0</v>
      </c>
      <c r="G24" s="291"/>
      <c r="H24" s="275"/>
      <c r="I24" s="275"/>
      <c r="J24" s="275"/>
      <c r="K24" s="276"/>
      <c r="L24" s="428"/>
      <c r="M24" s="316"/>
      <c r="N24" s="317"/>
      <c r="P24" s="236"/>
      <c r="R24" s="638"/>
      <c r="S24" s="639"/>
      <c r="T24" s="227"/>
      <c r="U24" s="637"/>
      <c r="V24" s="637"/>
      <c r="W24" s="637"/>
    </row>
    <row r="25" spans="1:23" s="18" customFormat="1" ht="30" customHeight="1" x14ac:dyDescent="0.15">
      <c r="A25" s="25"/>
      <c r="B25" s="17"/>
      <c r="C25" s="108"/>
      <c r="D25" s="527" t="s">
        <v>162</v>
      </c>
      <c r="E25" s="111" t="s">
        <v>163</v>
      </c>
      <c r="F25" s="110">
        <v>6</v>
      </c>
      <c r="G25" s="437"/>
      <c r="H25" s="395" t="s">
        <v>50</v>
      </c>
      <c r="I25" s="395"/>
      <c r="J25" s="395"/>
      <c r="K25" s="400"/>
      <c r="L25" s="426"/>
      <c r="M25" s="312"/>
      <c r="N25" s="313"/>
      <c r="P25" s="236"/>
      <c r="R25" s="638"/>
      <c r="S25" s="639"/>
      <c r="T25" s="215"/>
      <c r="U25" s="637"/>
      <c r="V25" s="637"/>
      <c r="W25" s="637"/>
    </row>
    <row r="26" spans="1:23" s="18" customFormat="1" ht="30" customHeight="1" x14ac:dyDescent="0.15">
      <c r="A26" s="25"/>
      <c r="B26" s="17"/>
      <c r="C26" s="112" t="s">
        <v>164</v>
      </c>
      <c r="D26" s="528"/>
      <c r="E26" s="105" t="s">
        <v>15</v>
      </c>
      <c r="F26" s="113" t="s">
        <v>165</v>
      </c>
      <c r="G26" s="438"/>
      <c r="H26" s="396"/>
      <c r="I26" s="398"/>
      <c r="J26" s="398"/>
      <c r="K26" s="401"/>
      <c r="L26" s="427"/>
      <c r="M26" s="314"/>
      <c r="N26" s="315"/>
      <c r="P26" s="236"/>
      <c r="R26" s="638"/>
      <c r="S26" s="639"/>
      <c r="T26" s="215"/>
      <c r="U26" s="637"/>
      <c r="V26" s="637"/>
      <c r="W26" s="637"/>
    </row>
    <row r="27" spans="1:23" s="18" customFormat="1" ht="30" customHeight="1" x14ac:dyDescent="0.15">
      <c r="A27" s="25"/>
      <c r="B27" s="17"/>
      <c r="C27" s="32"/>
      <c r="D27" s="114" t="s">
        <v>166</v>
      </c>
      <c r="E27" s="111" t="s">
        <v>16</v>
      </c>
      <c r="F27" s="110">
        <v>0</v>
      </c>
      <c r="G27" s="439"/>
      <c r="H27" s="397"/>
      <c r="I27" s="399"/>
      <c r="J27" s="399"/>
      <c r="K27" s="402"/>
      <c r="L27" s="428"/>
      <c r="M27" s="316"/>
      <c r="N27" s="317"/>
      <c r="P27" s="236"/>
      <c r="R27" s="638"/>
      <c r="S27" s="639"/>
      <c r="T27" s="215"/>
      <c r="U27" s="637"/>
      <c r="V27" s="637"/>
      <c r="W27" s="637"/>
    </row>
    <row r="28" spans="1:23" s="18" customFormat="1" ht="30" customHeight="1" x14ac:dyDescent="0.15">
      <c r="A28" s="25"/>
      <c r="B28" s="37"/>
      <c r="C28" s="32"/>
      <c r="D28" s="527" t="s">
        <v>97</v>
      </c>
      <c r="E28" s="115" t="s">
        <v>55</v>
      </c>
      <c r="F28" s="110">
        <v>2</v>
      </c>
      <c r="G28" s="271"/>
      <c r="H28" s="306"/>
      <c r="I28" s="306"/>
      <c r="J28" s="306"/>
      <c r="K28" s="307"/>
      <c r="L28" s="426"/>
      <c r="M28" s="312"/>
      <c r="N28" s="313"/>
      <c r="P28" s="236"/>
      <c r="R28" s="638"/>
      <c r="S28" s="639"/>
      <c r="T28" s="227"/>
      <c r="U28" s="637"/>
      <c r="V28" s="637"/>
      <c r="W28" s="637"/>
    </row>
    <row r="29" spans="1:23" s="18" customFormat="1" ht="30" customHeight="1" x14ac:dyDescent="0.15">
      <c r="A29" s="25"/>
      <c r="B29" s="531" t="s">
        <v>8</v>
      </c>
      <c r="C29" s="32"/>
      <c r="D29" s="529"/>
      <c r="E29" s="115" t="s">
        <v>56</v>
      </c>
      <c r="F29" s="110">
        <v>1</v>
      </c>
      <c r="G29" s="295"/>
      <c r="H29" s="308"/>
      <c r="I29" s="308"/>
      <c r="J29" s="308"/>
      <c r="K29" s="309"/>
      <c r="L29" s="427"/>
      <c r="M29" s="314"/>
      <c r="N29" s="315"/>
      <c r="P29" s="236"/>
      <c r="R29" s="638"/>
      <c r="S29" s="639"/>
      <c r="T29" s="215"/>
      <c r="U29" s="637"/>
      <c r="V29" s="637"/>
      <c r="W29" s="637"/>
    </row>
    <row r="30" spans="1:23" s="18" customFormat="1" ht="30" customHeight="1" x14ac:dyDescent="0.15">
      <c r="A30" s="25"/>
      <c r="B30" s="531"/>
      <c r="C30" s="108"/>
      <c r="D30" s="530"/>
      <c r="E30" s="115" t="s">
        <v>168</v>
      </c>
      <c r="F30" s="110">
        <v>0</v>
      </c>
      <c r="G30" s="274"/>
      <c r="H30" s="310"/>
      <c r="I30" s="310"/>
      <c r="J30" s="310"/>
      <c r="K30" s="311"/>
      <c r="L30" s="428"/>
      <c r="M30" s="316"/>
      <c r="N30" s="317"/>
      <c r="P30" s="236"/>
      <c r="R30" s="638"/>
      <c r="S30" s="639"/>
      <c r="T30" s="215"/>
      <c r="U30" s="637"/>
      <c r="V30" s="637"/>
      <c r="W30" s="637"/>
    </row>
    <row r="31" spans="1:23" s="3" customFormat="1" ht="30" customHeight="1" x14ac:dyDescent="0.15">
      <c r="B31" s="95"/>
      <c r="C31" s="108"/>
      <c r="D31" s="89" t="s">
        <v>63</v>
      </c>
      <c r="E31" s="40" t="s">
        <v>65</v>
      </c>
      <c r="F31" s="41">
        <v>1</v>
      </c>
      <c r="G31" s="277"/>
      <c r="H31" s="272"/>
      <c r="I31" s="272"/>
      <c r="J31" s="272"/>
      <c r="K31" s="273"/>
      <c r="L31" s="277"/>
      <c r="M31" s="272"/>
      <c r="N31" s="278"/>
      <c r="P31" s="236"/>
      <c r="R31" s="638"/>
      <c r="S31" s="639"/>
      <c r="T31" s="215"/>
      <c r="U31" s="215"/>
      <c r="V31" s="215"/>
      <c r="W31" s="215"/>
    </row>
    <row r="32" spans="1:23" s="3" customFormat="1" ht="30" customHeight="1" x14ac:dyDescent="0.15">
      <c r="B32" s="95"/>
      <c r="C32" s="108"/>
      <c r="D32" s="230" t="s">
        <v>438</v>
      </c>
      <c r="E32" s="40" t="s">
        <v>66</v>
      </c>
      <c r="F32" s="41">
        <v>0</v>
      </c>
      <c r="G32" s="274"/>
      <c r="H32" s="275"/>
      <c r="I32" s="275"/>
      <c r="J32" s="275"/>
      <c r="K32" s="276"/>
      <c r="L32" s="274"/>
      <c r="M32" s="275"/>
      <c r="N32" s="279"/>
      <c r="P32" s="236"/>
      <c r="R32" s="632"/>
      <c r="S32" s="639"/>
      <c r="T32" s="227"/>
      <c r="U32" s="215"/>
      <c r="V32" s="215"/>
      <c r="W32" s="215"/>
    </row>
    <row r="33" spans="1:23" s="3" customFormat="1" ht="30" customHeight="1" x14ac:dyDescent="0.15">
      <c r="B33" s="95"/>
      <c r="C33" s="108"/>
      <c r="D33" s="89" t="s">
        <v>73</v>
      </c>
      <c r="E33" s="40" t="s">
        <v>67</v>
      </c>
      <c r="F33" s="41">
        <v>1</v>
      </c>
      <c r="G33" s="277"/>
      <c r="H33" s="272"/>
      <c r="I33" s="272"/>
      <c r="J33" s="272"/>
      <c r="K33" s="273"/>
      <c r="L33" s="277"/>
      <c r="M33" s="272"/>
      <c r="N33" s="278"/>
      <c r="P33" s="236"/>
      <c r="R33" s="638"/>
      <c r="S33" s="639"/>
      <c r="T33" s="227"/>
      <c r="U33" s="215"/>
      <c r="V33" s="215"/>
      <c r="W33" s="215"/>
    </row>
    <row r="34" spans="1:23" s="3" customFormat="1" ht="30" customHeight="1" x14ac:dyDescent="0.15">
      <c r="B34" s="95"/>
      <c r="C34" s="108"/>
      <c r="D34" s="108" t="s">
        <v>169</v>
      </c>
      <c r="E34" s="115" t="s">
        <v>68</v>
      </c>
      <c r="F34" s="110">
        <v>0</v>
      </c>
      <c r="G34" s="274"/>
      <c r="H34" s="275"/>
      <c r="I34" s="275"/>
      <c r="J34" s="275"/>
      <c r="K34" s="276"/>
      <c r="L34" s="274"/>
      <c r="M34" s="275"/>
      <c r="N34" s="279"/>
      <c r="P34" s="216"/>
      <c r="R34" s="638"/>
      <c r="S34" s="639"/>
      <c r="T34" s="227"/>
      <c r="U34" s="215"/>
      <c r="V34" s="215"/>
      <c r="W34" s="215"/>
    </row>
    <row r="35" spans="1:23" s="3" customFormat="1" ht="30" customHeight="1" x14ac:dyDescent="0.15">
      <c r="B35" s="9"/>
      <c r="C35" s="108"/>
      <c r="D35" s="341" t="s">
        <v>86</v>
      </c>
      <c r="E35" s="115" t="s">
        <v>170</v>
      </c>
      <c r="F35" s="110">
        <v>1</v>
      </c>
      <c r="G35" s="277"/>
      <c r="H35" s="272"/>
      <c r="I35" s="272"/>
      <c r="J35" s="272"/>
      <c r="K35" s="273"/>
      <c r="L35" s="277"/>
      <c r="M35" s="272"/>
      <c r="N35" s="278"/>
      <c r="P35" s="236"/>
      <c r="Q35" s="44"/>
      <c r="R35" s="638"/>
      <c r="S35" s="639"/>
      <c r="T35" s="215"/>
      <c r="U35" s="215"/>
      <c r="V35" s="215"/>
      <c r="W35" s="215"/>
    </row>
    <row r="36" spans="1:23" s="3" customFormat="1" ht="30" customHeight="1" x14ac:dyDescent="0.15">
      <c r="B36" s="9"/>
      <c r="C36" s="108"/>
      <c r="D36" s="558"/>
      <c r="E36" s="115" t="s">
        <v>171</v>
      </c>
      <c r="F36" s="110">
        <v>0.5</v>
      </c>
      <c r="G36" s="298"/>
      <c r="H36" s="296"/>
      <c r="I36" s="296"/>
      <c r="J36" s="296"/>
      <c r="K36" s="297"/>
      <c r="L36" s="298"/>
      <c r="M36" s="296"/>
      <c r="N36" s="299"/>
      <c r="P36" s="236"/>
      <c r="Q36" s="44"/>
      <c r="R36" s="638"/>
      <c r="S36" s="639"/>
      <c r="T36" s="215"/>
      <c r="U36" s="215"/>
      <c r="V36" s="215"/>
      <c r="W36" s="215"/>
    </row>
    <row r="37" spans="1:23" s="3" customFormat="1" ht="30" customHeight="1" x14ac:dyDescent="0.15">
      <c r="B37" s="9"/>
      <c r="C37" s="108"/>
      <c r="D37" s="342"/>
      <c r="E37" s="115" t="s">
        <v>99</v>
      </c>
      <c r="F37" s="110">
        <v>0</v>
      </c>
      <c r="G37" s="274"/>
      <c r="H37" s="275"/>
      <c r="I37" s="275"/>
      <c r="J37" s="275"/>
      <c r="K37" s="276"/>
      <c r="L37" s="274"/>
      <c r="M37" s="275"/>
      <c r="N37" s="279"/>
      <c r="P37" s="216"/>
      <c r="Q37" s="43"/>
      <c r="R37" s="638"/>
      <c r="S37" s="639"/>
      <c r="T37" s="215"/>
      <c r="U37" s="215"/>
      <c r="V37" s="215"/>
      <c r="W37" s="215"/>
    </row>
    <row r="38" spans="1:23" s="3" customFormat="1" ht="30" customHeight="1" x14ac:dyDescent="0.15">
      <c r="B38" s="9"/>
      <c r="C38" s="108"/>
      <c r="D38" s="341" t="s">
        <v>172</v>
      </c>
      <c r="E38" s="115" t="s">
        <v>79</v>
      </c>
      <c r="F38" s="110">
        <v>1</v>
      </c>
      <c r="G38" s="277"/>
      <c r="H38" s="272"/>
      <c r="I38" s="272"/>
      <c r="J38" s="272"/>
      <c r="K38" s="273"/>
      <c r="L38" s="277"/>
      <c r="M38" s="272"/>
      <c r="N38" s="278"/>
      <c r="P38" s="236"/>
      <c r="Q38" s="43"/>
      <c r="R38" s="638"/>
      <c r="S38" s="639"/>
      <c r="T38" s="215"/>
      <c r="U38" s="215"/>
      <c r="V38" s="215"/>
      <c r="W38" s="215"/>
    </row>
    <row r="39" spans="1:23" s="3" customFormat="1" ht="30" customHeight="1" x14ac:dyDescent="0.15">
      <c r="B39" s="9"/>
      <c r="C39" s="108"/>
      <c r="D39" s="342"/>
      <c r="E39" s="115" t="s">
        <v>80</v>
      </c>
      <c r="F39" s="110">
        <v>0</v>
      </c>
      <c r="G39" s="274"/>
      <c r="H39" s="275"/>
      <c r="I39" s="275"/>
      <c r="J39" s="275"/>
      <c r="K39" s="276"/>
      <c r="L39" s="274"/>
      <c r="M39" s="275"/>
      <c r="N39" s="279"/>
      <c r="P39" s="216"/>
      <c r="Q39" s="43"/>
      <c r="R39" s="638"/>
      <c r="S39" s="639"/>
      <c r="T39" s="215"/>
      <c r="U39" s="215"/>
      <c r="V39" s="215"/>
      <c r="W39" s="215"/>
    </row>
    <row r="40" spans="1:23" s="3" customFormat="1" ht="30" customHeight="1" x14ac:dyDescent="0.15">
      <c r="B40" s="9"/>
      <c r="C40" s="108"/>
      <c r="D40" s="354" t="s">
        <v>88</v>
      </c>
      <c r="E40" s="115" t="s">
        <v>89</v>
      </c>
      <c r="F40" s="110">
        <v>1</v>
      </c>
      <c r="G40" s="277"/>
      <c r="H40" s="272"/>
      <c r="I40" s="272"/>
      <c r="J40" s="272"/>
      <c r="K40" s="273"/>
      <c r="L40" s="277"/>
      <c r="M40" s="272"/>
      <c r="N40" s="278"/>
      <c r="P40" s="518"/>
      <c r="Q40" s="43"/>
      <c r="R40" s="638"/>
      <c r="S40" s="639"/>
      <c r="T40" s="215"/>
      <c r="U40" s="215"/>
      <c r="V40" s="215"/>
      <c r="W40" s="215"/>
    </row>
    <row r="41" spans="1:23" s="3" customFormat="1" ht="30" customHeight="1" x14ac:dyDescent="0.15">
      <c r="B41" s="9"/>
      <c r="C41" s="108"/>
      <c r="D41" s="354"/>
      <c r="E41" s="115" t="s">
        <v>90</v>
      </c>
      <c r="F41" s="116">
        <v>0.5</v>
      </c>
      <c r="G41" s="298"/>
      <c r="H41" s="296"/>
      <c r="I41" s="296"/>
      <c r="J41" s="296"/>
      <c r="K41" s="297"/>
      <c r="L41" s="298"/>
      <c r="M41" s="296"/>
      <c r="N41" s="299"/>
      <c r="P41" s="533"/>
      <c r="Q41" s="43"/>
      <c r="R41" s="638"/>
      <c r="S41" s="639"/>
      <c r="T41" s="215"/>
      <c r="U41" s="215"/>
      <c r="V41" s="215"/>
      <c r="W41" s="215"/>
    </row>
    <row r="42" spans="1:23" s="3" customFormat="1" ht="30" customHeight="1" x14ac:dyDescent="0.15">
      <c r="B42" s="9"/>
      <c r="C42" s="108"/>
      <c r="D42" s="354"/>
      <c r="E42" s="115" t="s">
        <v>91</v>
      </c>
      <c r="F42" s="110">
        <v>0</v>
      </c>
      <c r="G42" s="274"/>
      <c r="H42" s="275"/>
      <c r="I42" s="275"/>
      <c r="J42" s="275"/>
      <c r="K42" s="276"/>
      <c r="L42" s="274"/>
      <c r="M42" s="275"/>
      <c r="N42" s="279"/>
      <c r="P42" s="533"/>
      <c r="Q42" s="43"/>
      <c r="R42" s="638"/>
      <c r="S42" s="639"/>
      <c r="T42" s="215"/>
      <c r="U42" s="215"/>
      <c r="V42" s="215"/>
      <c r="W42" s="215"/>
    </row>
    <row r="43" spans="1:23" s="18" customFormat="1" ht="30" customHeight="1" x14ac:dyDescent="0.15">
      <c r="A43" s="25"/>
      <c r="B43" s="96"/>
      <c r="C43" s="117"/>
      <c r="D43" s="253" t="s">
        <v>4</v>
      </c>
      <c r="E43" s="406"/>
      <c r="F43" s="118" t="s">
        <v>174</v>
      </c>
      <c r="G43" s="255"/>
      <c r="H43" s="259"/>
      <c r="I43" s="259"/>
      <c r="J43" s="259"/>
      <c r="K43" s="525"/>
      <c r="L43" s="286"/>
      <c r="M43" s="251"/>
      <c r="N43" s="252"/>
      <c r="P43" s="236"/>
      <c r="R43" s="638"/>
      <c r="S43" s="639"/>
      <c r="T43" s="215"/>
      <c r="U43" s="637"/>
      <c r="V43" s="637"/>
      <c r="W43" s="637"/>
    </row>
    <row r="44" spans="1:23" s="18" customFormat="1" ht="30" customHeight="1" x14ac:dyDescent="0.15">
      <c r="A44" s="25"/>
      <c r="B44" s="17"/>
      <c r="C44" s="108"/>
      <c r="D44" s="354" t="s">
        <v>19</v>
      </c>
      <c r="E44" s="111" t="s">
        <v>20</v>
      </c>
      <c r="F44" s="110">
        <v>1</v>
      </c>
      <c r="G44" s="431"/>
      <c r="H44" s="312"/>
      <c r="I44" s="312"/>
      <c r="J44" s="312"/>
      <c r="K44" s="432"/>
      <c r="L44" s="426"/>
      <c r="M44" s="312"/>
      <c r="N44" s="313"/>
      <c r="P44" s="236"/>
      <c r="R44" s="638"/>
      <c r="S44" s="639"/>
      <c r="T44" s="215"/>
      <c r="U44" s="637"/>
      <c r="V44" s="637"/>
      <c r="W44" s="637"/>
    </row>
    <row r="45" spans="1:23" s="18" customFormat="1" ht="30" customHeight="1" x14ac:dyDescent="0.15">
      <c r="A45" s="25"/>
      <c r="B45" s="17"/>
      <c r="C45" s="108"/>
      <c r="D45" s="354"/>
      <c r="E45" s="111" t="s">
        <v>175</v>
      </c>
      <c r="F45" s="119">
        <v>0.5</v>
      </c>
      <c r="G45" s="433"/>
      <c r="H45" s="314"/>
      <c r="I45" s="314"/>
      <c r="J45" s="314"/>
      <c r="K45" s="434"/>
      <c r="L45" s="427"/>
      <c r="M45" s="314"/>
      <c r="N45" s="315"/>
      <c r="P45" s="236"/>
      <c r="R45" s="638"/>
      <c r="S45" s="639"/>
      <c r="T45" s="215"/>
      <c r="U45" s="637"/>
      <c r="V45" s="637"/>
      <c r="W45" s="637"/>
    </row>
    <row r="46" spans="1:23" s="18" customFormat="1" ht="30" customHeight="1" x14ac:dyDescent="0.15">
      <c r="A46" s="25"/>
      <c r="B46" s="17"/>
      <c r="C46" s="108"/>
      <c r="D46" s="354"/>
      <c r="E46" s="111" t="s">
        <v>21</v>
      </c>
      <c r="F46" s="110">
        <v>0</v>
      </c>
      <c r="G46" s="435"/>
      <c r="H46" s="316"/>
      <c r="I46" s="316"/>
      <c r="J46" s="316"/>
      <c r="K46" s="436"/>
      <c r="L46" s="428"/>
      <c r="M46" s="316"/>
      <c r="N46" s="317"/>
      <c r="P46" s="236"/>
      <c r="R46" s="638"/>
      <c r="S46" s="639"/>
      <c r="T46" s="215"/>
      <c r="U46" s="637"/>
      <c r="V46" s="637"/>
      <c r="W46" s="637"/>
    </row>
    <row r="47" spans="1:23" s="18" customFormat="1" ht="30" customHeight="1" x14ac:dyDescent="0.15">
      <c r="A47" s="25"/>
      <c r="B47" s="17"/>
      <c r="C47" s="108"/>
      <c r="D47" s="336" t="s">
        <v>176</v>
      </c>
      <c r="E47" s="111" t="s">
        <v>177</v>
      </c>
      <c r="F47" s="107">
        <v>3</v>
      </c>
      <c r="G47" s="437"/>
      <c r="H47" s="395" t="s">
        <v>50</v>
      </c>
      <c r="I47" s="395"/>
      <c r="J47" s="395"/>
      <c r="K47" s="400"/>
      <c r="L47" s="426"/>
      <c r="M47" s="312"/>
      <c r="N47" s="313"/>
      <c r="P47" s="236"/>
      <c r="R47" s="638"/>
      <c r="S47" s="639"/>
      <c r="T47" s="215"/>
      <c r="U47" s="637"/>
      <c r="V47" s="637"/>
      <c r="W47" s="637"/>
    </row>
    <row r="48" spans="1:23" s="18" customFormat="1" ht="30" customHeight="1" x14ac:dyDescent="0.15">
      <c r="A48" s="25"/>
      <c r="B48" s="17"/>
      <c r="C48" s="108"/>
      <c r="D48" s="344"/>
      <c r="E48" s="111" t="s">
        <v>178</v>
      </c>
      <c r="F48" s="113" t="s">
        <v>179</v>
      </c>
      <c r="G48" s="438"/>
      <c r="H48" s="396"/>
      <c r="I48" s="398"/>
      <c r="J48" s="398"/>
      <c r="K48" s="401"/>
      <c r="L48" s="427"/>
      <c r="M48" s="314"/>
      <c r="N48" s="315"/>
      <c r="P48" s="236"/>
      <c r="R48" s="638"/>
      <c r="S48" s="639"/>
      <c r="T48" s="215"/>
      <c r="U48" s="637"/>
      <c r="V48" s="637"/>
      <c r="W48" s="637"/>
    </row>
    <row r="49" spans="1:23" s="18" customFormat="1" ht="30" customHeight="1" x14ac:dyDescent="0.15">
      <c r="A49" s="25"/>
      <c r="B49" s="17"/>
      <c r="C49" s="293"/>
      <c r="D49" s="117" t="s">
        <v>180</v>
      </c>
      <c r="E49" s="111" t="s">
        <v>181</v>
      </c>
      <c r="F49" s="110">
        <v>0</v>
      </c>
      <c r="G49" s="439"/>
      <c r="H49" s="397"/>
      <c r="I49" s="399"/>
      <c r="J49" s="399"/>
      <c r="K49" s="402"/>
      <c r="L49" s="428"/>
      <c r="M49" s="316"/>
      <c r="N49" s="317"/>
      <c r="P49" s="236"/>
      <c r="R49" s="638"/>
      <c r="S49" s="639"/>
      <c r="T49" s="640"/>
      <c r="U49" s="637"/>
      <c r="V49" s="637"/>
      <c r="W49" s="637"/>
    </row>
    <row r="50" spans="1:23" s="18" customFormat="1" ht="30" customHeight="1" x14ac:dyDescent="0.15">
      <c r="A50" s="25"/>
      <c r="B50" s="17"/>
      <c r="C50" s="293"/>
      <c r="D50" s="105" t="s">
        <v>77</v>
      </c>
      <c r="E50" s="111" t="s">
        <v>54</v>
      </c>
      <c r="F50" s="107">
        <v>2</v>
      </c>
      <c r="G50" s="271"/>
      <c r="H50" s="272"/>
      <c r="I50" s="272"/>
      <c r="J50" s="272"/>
      <c r="K50" s="273"/>
      <c r="L50" s="426"/>
      <c r="M50" s="312"/>
      <c r="N50" s="313"/>
      <c r="P50" s="236"/>
      <c r="R50" s="638"/>
      <c r="S50" s="639"/>
      <c r="T50" s="215"/>
      <c r="U50" s="637"/>
      <c r="V50" s="637"/>
      <c r="W50" s="637"/>
    </row>
    <row r="51" spans="1:23" s="18" customFormat="1" ht="30" customHeight="1" x14ac:dyDescent="0.15">
      <c r="A51" s="25"/>
      <c r="B51" s="17"/>
      <c r="C51" s="293" t="s">
        <v>182</v>
      </c>
      <c r="D51" s="405" t="s">
        <v>183</v>
      </c>
      <c r="E51" s="111" t="s">
        <v>5</v>
      </c>
      <c r="F51" s="107">
        <v>1</v>
      </c>
      <c r="G51" s="295"/>
      <c r="H51" s="296"/>
      <c r="I51" s="296"/>
      <c r="J51" s="296"/>
      <c r="K51" s="297"/>
      <c r="L51" s="427"/>
      <c r="M51" s="314"/>
      <c r="N51" s="315"/>
      <c r="P51" s="236"/>
      <c r="R51" s="638"/>
      <c r="S51" s="639"/>
      <c r="T51" s="215"/>
      <c r="U51" s="637"/>
      <c r="V51" s="637"/>
      <c r="W51" s="637"/>
    </row>
    <row r="52" spans="1:23" s="18" customFormat="1" ht="30" customHeight="1" x14ac:dyDescent="0.15">
      <c r="A52" s="25"/>
      <c r="B52" s="17"/>
      <c r="C52" s="293"/>
      <c r="D52" s="340"/>
      <c r="E52" s="111" t="s">
        <v>14</v>
      </c>
      <c r="F52" s="110">
        <v>0</v>
      </c>
      <c r="G52" s="291"/>
      <c r="H52" s="275"/>
      <c r="I52" s="275"/>
      <c r="J52" s="275"/>
      <c r="K52" s="276"/>
      <c r="L52" s="428"/>
      <c r="M52" s="316"/>
      <c r="N52" s="317"/>
      <c r="P52" s="236"/>
      <c r="R52" s="638"/>
      <c r="S52" s="639"/>
      <c r="T52" s="215"/>
      <c r="U52" s="637"/>
      <c r="V52" s="637"/>
      <c r="W52" s="637"/>
    </row>
    <row r="53" spans="1:23" s="18" customFormat="1" ht="30" customHeight="1" x14ac:dyDescent="0.15">
      <c r="A53" s="25"/>
      <c r="B53" s="17"/>
      <c r="C53" s="345" t="s">
        <v>184</v>
      </c>
      <c r="D53" s="336" t="s">
        <v>78</v>
      </c>
      <c r="E53" s="111" t="s">
        <v>22</v>
      </c>
      <c r="F53" s="110">
        <v>1</v>
      </c>
      <c r="G53" s="431"/>
      <c r="H53" s="312"/>
      <c r="I53" s="312"/>
      <c r="J53" s="312"/>
      <c r="K53" s="432"/>
      <c r="L53" s="426"/>
      <c r="M53" s="312"/>
      <c r="N53" s="313"/>
      <c r="P53" s="236"/>
      <c r="R53" s="638"/>
      <c r="S53" s="641"/>
      <c r="T53" s="215"/>
      <c r="U53" s="637"/>
      <c r="V53" s="637"/>
      <c r="W53" s="637"/>
    </row>
    <row r="54" spans="1:23" s="18" customFormat="1" ht="30" customHeight="1" x14ac:dyDescent="0.15">
      <c r="A54" s="25"/>
      <c r="B54" s="17"/>
      <c r="C54" s="344"/>
      <c r="D54" s="344"/>
      <c r="E54" s="111" t="s">
        <v>23</v>
      </c>
      <c r="F54" s="110">
        <v>0.5</v>
      </c>
      <c r="G54" s="433"/>
      <c r="H54" s="314"/>
      <c r="I54" s="314"/>
      <c r="J54" s="314"/>
      <c r="K54" s="434"/>
      <c r="L54" s="427"/>
      <c r="M54" s="314"/>
      <c r="N54" s="315"/>
      <c r="P54" s="236"/>
      <c r="R54" s="638"/>
      <c r="S54" s="639"/>
      <c r="T54" s="642"/>
      <c r="U54" s="637"/>
      <c r="V54" s="637"/>
      <c r="W54" s="637"/>
    </row>
    <row r="55" spans="1:23" s="18" customFormat="1" ht="30" customHeight="1" x14ac:dyDescent="0.15">
      <c r="A55" s="25"/>
      <c r="B55" s="17"/>
      <c r="C55" s="344"/>
      <c r="D55" s="340"/>
      <c r="E55" s="111" t="s">
        <v>14</v>
      </c>
      <c r="F55" s="110">
        <v>0</v>
      </c>
      <c r="G55" s="435"/>
      <c r="H55" s="316"/>
      <c r="I55" s="316"/>
      <c r="J55" s="316"/>
      <c r="K55" s="436"/>
      <c r="L55" s="428"/>
      <c r="M55" s="316"/>
      <c r="N55" s="317"/>
      <c r="P55" s="236"/>
      <c r="R55" s="638"/>
      <c r="S55" s="639"/>
      <c r="T55" s="642"/>
      <c r="U55" s="637"/>
      <c r="V55" s="637"/>
      <c r="W55" s="637"/>
    </row>
    <row r="56" spans="1:23" s="18" customFormat="1" ht="30" customHeight="1" x14ac:dyDescent="0.15">
      <c r="A56" s="25"/>
      <c r="B56" s="17"/>
      <c r="C56" s="108"/>
      <c r="D56" s="336" t="s">
        <v>85</v>
      </c>
      <c r="E56" s="121" t="s">
        <v>186</v>
      </c>
      <c r="F56" s="107">
        <v>1</v>
      </c>
      <c r="G56" s="431"/>
      <c r="H56" s="312"/>
      <c r="I56" s="312"/>
      <c r="J56" s="312"/>
      <c r="K56" s="432"/>
      <c r="L56" s="426"/>
      <c r="M56" s="312"/>
      <c r="N56" s="313"/>
      <c r="P56" s="236"/>
      <c r="R56" s="638"/>
      <c r="S56" s="639"/>
      <c r="T56" s="642"/>
      <c r="U56" s="637"/>
      <c r="V56" s="637"/>
      <c r="W56" s="637"/>
    </row>
    <row r="57" spans="1:23" s="18" customFormat="1" ht="30" customHeight="1" x14ac:dyDescent="0.15">
      <c r="A57" s="25"/>
      <c r="B57" s="17"/>
      <c r="C57" s="108"/>
      <c r="D57" s="337"/>
      <c r="E57" s="121" t="s">
        <v>188</v>
      </c>
      <c r="F57" s="110">
        <v>0.5</v>
      </c>
      <c r="G57" s="433"/>
      <c r="H57" s="314"/>
      <c r="I57" s="314"/>
      <c r="J57" s="314"/>
      <c r="K57" s="434"/>
      <c r="L57" s="427"/>
      <c r="M57" s="314"/>
      <c r="N57" s="315"/>
      <c r="P57" s="236"/>
      <c r="R57" s="638"/>
      <c r="S57" s="639"/>
      <c r="T57" s="642"/>
      <c r="U57" s="637"/>
      <c r="V57" s="637"/>
      <c r="W57" s="637"/>
    </row>
    <row r="58" spans="1:23" s="18" customFormat="1" ht="30" customHeight="1" x14ac:dyDescent="0.15">
      <c r="A58" s="25"/>
      <c r="B58" s="17"/>
      <c r="C58" s="108"/>
      <c r="D58" s="338"/>
      <c r="E58" s="121" t="s">
        <v>189</v>
      </c>
      <c r="F58" s="110">
        <v>0</v>
      </c>
      <c r="G58" s="435"/>
      <c r="H58" s="316"/>
      <c r="I58" s="316"/>
      <c r="J58" s="316"/>
      <c r="K58" s="436"/>
      <c r="L58" s="428"/>
      <c r="M58" s="316"/>
      <c r="N58" s="317"/>
      <c r="P58" s="236"/>
      <c r="R58" s="632"/>
      <c r="S58" s="639"/>
      <c r="T58" s="215"/>
      <c r="U58" s="637"/>
      <c r="V58" s="637"/>
      <c r="W58" s="637"/>
    </row>
    <row r="59" spans="1:23" s="3" customFormat="1" ht="30" customHeight="1" x14ac:dyDescent="0.15">
      <c r="A59" s="2"/>
      <c r="B59" s="9"/>
      <c r="C59" s="108"/>
      <c r="D59" s="336" t="s">
        <v>98</v>
      </c>
      <c r="E59" s="115" t="s">
        <v>93</v>
      </c>
      <c r="F59" s="110">
        <v>1</v>
      </c>
      <c r="G59" s="271"/>
      <c r="H59" s="373"/>
      <c r="I59" s="373"/>
      <c r="J59" s="373"/>
      <c r="K59" s="374"/>
      <c r="L59" s="426"/>
      <c r="M59" s="312"/>
      <c r="N59" s="313"/>
      <c r="P59" s="518"/>
      <c r="R59" s="638"/>
      <c r="S59" s="639"/>
      <c r="T59" s="218"/>
      <c r="U59" s="215"/>
      <c r="V59" s="215"/>
      <c r="W59" s="215"/>
    </row>
    <row r="60" spans="1:23" s="3" customFormat="1" ht="30" customHeight="1" x14ac:dyDescent="0.15">
      <c r="A60" s="2"/>
      <c r="B60" s="9"/>
      <c r="C60" s="108"/>
      <c r="D60" s="337"/>
      <c r="E60" s="115" t="s">
        <v>94</v>
      </c>
      <c r="F60" s="124">
        <v>0.5</v>
      </c>
      <c r="G60" s="295"/>
      <c r="H60" s="375"/>
      <c r="I60" s="375"/>
      <c r="J60" s="375"/>
      <c r="K60" s="376"/>
      <c r="L60" s="427"/>
      <c r="M60" s="314"/>
      <c r="N60" s="315"/>
      <c r="P60" s="533"/>
      <c r="R60" s="638"/>
      <c r="S60" s="639"/>
      <c r="T60" s="218"/>
      <c r="U60" s="215"/>
      <c r="V60" s="215"/>
      <c r="W60" s="215"/>
    </row>
    <row r="61" spans="1:23" s="3" customFormat="1" ht="30" customHeight="1" x14ac:dyDescent="0.15">
      <c r="A61" s="2"/>
      <c r="B61" s="9"/>
      <c r="C61" s="108"/>
      <c r="D61" s="338"/>
      <c r="E61" s="115" t="s">
        <v>168</v>
      </c>
      <c r="F61" s="110">
        <v>0</v>
      </c>
      <c r="G61" s="274"/>
      <c r="H61" s="377"/>
      <c r="I61" s="377"/>
      <c r="J61" s="377"/>
      <c r="K61" s="378"/>
      <c r="L61" s="428"/>
      <c r="M61" s="316"/>
      <c r="N61" s="317"/>
      <c r="P61" s="533"/>
      <c r="R61" s="638"/>
      <c r="S61" s="639"/>
      <c r="T61" s="218"/>
      <c r="U61" s="215"/>
      <c r="V61" s="215"/>
      <c r="W61" s="215"/>
    </row>
    <row r="62" spans="1:23" s="125" customFormat="1" ht="30" customHeight="1" x14ac:dyDescent="0.15">
      <c r="B62" s="126"/>
      <c r="C62" s="127"/>
      <c r="D62" s="557" t="s">
        <v>190</v>
      </c>
      <c r="E62" s="128" t="s">
        <v>191</v>
      </c>
      <c r="F62" s="129">
        <v>2</v>
      </c>
      <c r="G62" s="379"/>
      <c r="H62" s="380"/>
      <c r="I62" s="380"/>
      <c r="J62" s="380"/>
      <c r="K62" s="381"/>
      <c r="L62" s="327"/>
      <c r="M62" s="328"/>
      <c r="N62" s="329"/>
      <c r="P62" s="544"/>
      <c r="Q62" s="130"/>
      <c r="R62" s="638"/>
      <c r="S62" s="639"/>
      <c r="T62" s="645"/>
      <c r="U62" s="646"/>
      <c r="V62" s="646"/>
      <c r="W62" s="646"/>
    </row>
    <row r="63" spans="1:23" s="125" customFormat="1" ht="30" customHeight="1" x14ac:dyDescent="0.15">
      <c r="B63" s="126"/>
      <c r="C63" s="127"/>
      <c r="D63" s="557"/>
      <c r="E63" s="128" t="s">
        <v>101</v>
      </c>
      <c r="F63" s="132">
        <v>1</v>
      </c>
      <c r="G63" s="382"/>
      <c r="H63" s="383"/>
      <c r="I63" s="383"/>
      <c r="J63" s="383"/>
      <c r="K63" s="384"/>
      <c r="L63" s="330"/>
      <c r="M63" s="331"/>
      <c r="N63" s="332"/>
      <c r="P63" s="544"/>
      <c r="Q63" s="130"/>
      <c r="R63" s="638"/>
      <c r="S63" s="639"/>
      <c r="T63" s="645"/>
      <c r="U63" s="646"/>
      <c r="V63" s="646"/>
      <c r="W63" s="646"/>
    </row>
    <row r="64" spans="1:23" s="125" customFormat="1" ht="30" customHeight="1" x14ac:dyDescent="0.15">
      <c r="B64" s="126"/>
      <c r="C64" s="127"/>
      <c r="D64" s="557"/>
      <c r="E64" s="128" t="s">
        <v>192</v>
      </c>
      <c r="F64" s="133">
        <v>0.5</v>
      </c>
      <c r="G64" s="382"/>
      <c r="H64" s="383"/>
      <c r="I64" s="383"/>
      <c r="J64" s="383"/>
      <c r="K64" s="384"/>
      <c r="L64" s="330"/>
      <c r="M64" s="331"/>
      <c r="N64" s="332"/>
      <c r="P64" s="545"/>
      <c r="Q64" s="130"/>
      <c r="R64" s="632"/>
      <c r="S64" s="639"/>
      <c r="T64" s="645"/>
      <c r="U64" s="646"/>
      <c r="V64" s="646"/>
      <c r="W64" s="646"/>
    </row>
    <row r="65" spans="1:23" s="125" customFormat="1" ht="30" customHeight="1" x14ac:dyDescent="0.15">
      <c r="B65" s="126"/>
      <c r="C65" s="127"/>
      <c r="D65" s="557"/>
      <c r="E65" s="128" t="s">
        <v>193</v>
      </c>
      <c r="F65" s="129">
        <v>0</v>
      </c>
      <c r="G65" s="385"/>
      <c r="H65" s="386"/>
      <c r="I65" s="386"/>
      <c r="J65" s="386"/>
      <c r="K65" s="387"/>
      <c r="L65" s="333"/>
      <c r="M65" s="334"/>
      <c r="N65" s="335"/>
      <c r="P65" s="545"/>
      <c r="Q65" s="130"/>
      <c r="R65" s="632"/>
      <c r="S65" s="639"/>
      <c r="T65" s="645"/>
      <c r="U65" s="646"/>
      <c r="V65" s="646"/>
      <c r="W65" s="646"/>
    </row>
    <row r="66" spans="1:23" s="18" customFormat="1" ht="30" customHeight="1" x14ac:dyDescent="0.15">
      <c r="A66" s="25"/>
      <c r="B66" s="17"/>
      <c r="C66" s="117"/>
      <c r="D66" s="253" t="s">
        <v>4</v>
      </c>
      <c r="E66" s="406"/>
      <c r="F66" s="118" t="s">
        <v>194</v>
      </c>
      <c r="G66" s="255"/>
      <c r="H66" s="259"/>
      <c r="I66" s="259"/>
      <c r="J66" s="259"/>
      <c r="K66" s="525"/>
      <c r="L66" s="286"/>
      <c r="M66" s="251"/>
      <c r="N66" s="252"/>
      <c r="P66" s="236"/>
      <c r="R66" s="632"/>
      <c r="S66" s="639"/>
      <c r="T66" s="218"/>
      <c r="U66" s="637"/>
      <c r="V66" s="637"/>
      <c r="W66" s="637"/>
    </row>
    <row r="67" spans="1:23" s="19" customFormat="1" ht="30" customHeight="1" x14ac:dyDescent="0.15">
      <c r="A67" s="20"/>
      <c r="B67" s="17"/>
      <c r="C67" s="105"/>
      <c r="D67" s="300" t="s">
        <v>82</v>
      </c>
      <c r="E67" s="106" t="s">
        <v>195</v>
      </c>
      <c r="F67" s="107">
        <v>1</v>
      </c>
      <c r="G67" s="271"/>
      <c r="H67" s="272"/>
      <c r="I67" s="272"/>
      <c r="J67" s="272"/>
      <c r="K67" s="273"/>
      <c r="L67" s="422"/>
      <c r="M67" s="272"/>
      <c r="N67" s="278"/>
      <c r="P67" s="237"/>
      <c r="R67" s="643"/>
      <c r="S67" s="643"/>
      <c r="T67" s="643"/>
      <c r="U67" s="643"/>
      <c r="V67" s="643"/>
      <c r="W67" s="643"/>
    </row>
    <row r="68" spans="1:23" s="19" customFormat="1" ht="30" customHeight="1" x14ac:dyDescent="0.15">
      <c r="A68" s="20"/>
      <c r="B68" s="17"/>
      <c r="C68" s="108" t="s">
        <v>196</v>
      </c>
      <c r="D68" s="301"/>
      <c r="E68" s="106" t="s">
        <v>197</v>
      </c>
      <c r="F68" s="107">
        <v>0.5</v>
      </c>
      <c r="G68" s="295"/>
      <c r="H68" s="296"/>
      <c r="I68" s="296"/>
      <c r="J68" s="296"/>
      <c r="K68" s="297"/>
      <c r="L68" s="423"/>
      <c r="M68" s="296"/>
      <c r="N68" s="299"/>
      <c r="P68" s="237"/>
      <c r="R68" s="643"/>
      <c r="S68" s="643"/>
      <c r="T68" s="643"/>
      <c r="U68" s="643"/>
      <c r="V68" s="643"/>
      <c r="W68" s="643"/>
    </row>
    <row r="69" spans="1:23" s="20" customFormat="1" ht="30" customHeight="1" x14ac:dyDescent="0.15">
      <c r="B69" s="17"/>
      <c r="C69" s="108"/>
      <c r="D69" s="546"/>
      <c r="E69" s="106" t="s">
        <v>87</v>
      </c>
      <c r="F69" s="107">
        <v>0</v>
      </c>
      <c r="G69" s="421"/>
      <c r="H69" s="275"/>
      <c r="I69" s="275"/>
      <c r="J69" s="275"/>
      <c r="K69" s="276"/>
      <c r="L69" s="421"/>
      <c r="M69" s="275"/>
      <c r="N69" s="279"/>
      <c r="P69" s="237"/>
      <c r="R69" s="222"/>
      <c r="S69" s="222"/>
      <c r="T69" s="222"/>
      <c r="U69" s="222"/>
      <c r="V69" s="222"/>
      <c r="W69" s="222"/>
    </row>
    <row r="70" spans="1:23" s="20" customFormat="1" ht="30" customHeight="1" x14ac:dyDescent="0.15">
      <c r="B70" s="17"/>
      <c r="C70" s="134"/>
      <c r="D70" s="253" t="s">
        <v>4</v>
      </c>
      <c r="E70" s="254"/>
      <c r="F70" s="135">
        <v>1</v>
      </c>
      <c r="G70" s="286"/>
      <c r="H70" s="251"/>
      <c r="I70" s="251"/>
      <c r="J70" s="251"/>
      <c r="K70" s="339"/>
      <c r="L70" s="286"/>
      <c r="M70" s="251"/>
      <c r="N70" s="252"/>
      <c r="P70" s="237"/>
      <c r="R70" s="222"/>
      <c r="S70" s="222"/>
      <c r="T70" s="222"/>
      <c r="U70" s="222"/>
      <c r="V70" s="222"/>
      <c r="W70" s="222"/>
    </row>
    <row r="71" spans="1:23" s="4" customFormat="1" ht="30" customHeight="1" x14ac:dyDescent="0.15">
      <c r="B71" s="9"/>
      <c r="C71" s="136"/>
      <c r="D71" s="287" t="s">
        <v>198</v>
      </c>
      <c r="E71" s="115" t="s">
        <v>69</v>
      </c>
      <c r="F71" s="107">
        <v>5</v>
      </c>
      <c r="G71" s="280"/>
      <c r="H71" s="281"/>
      <c r="I71" s="281"/>
      <c r="J71" s="281"/>
      <c r="K71" s="282"/>
      <c r="L71" s="277"/>
      <c r="M71" s="272"/>
      <c r="N71" s="278"/>
      <c r="P71" s="221"/>
      <c r="R71" s="218"/>
      <c r="S71" s="218"/>
      <c r="T71" s="218"/>
      <c r="U71" s="218"/>
      <c r="V71" s="218"/>
      <c r="W71" s="218"/>
    </row>
    <row r="72" spans="1:23" s="4" customFormat="1" ht="30" customHeight="1" x14ac:dyDescent="0.15">
      <c r="B72" s="9"/>
      <c r="C72" s="137" t="s">
        <v>70</v>
      </c>
      <c r="D72" s="287"/>
      <c r="E72" s="115" t="s">
        <v>71</v>
      </c>
      <c r="F72" s="107">
        <v>0</v>
      </c>
      <c r="G72" s="288"/>
      <c r="H72" s="289"/>
      <c r="I72" s="289"/>
      <c r="J72" s="289"/>
      <c r="K72" s="290"/>
      <c r="L72" s="274"/>
      <c r="M72" s="275"/>
      <c r="N72" s="279"/>
      <c r="P72" s="237"/>
      <c r="R72" s="218"/>
      <c r="S72" s="218"/>
      <c r="T72" s="218"/>
      <c r="U72" s="218"/>
      <c r="V72" s="218"/>
      <c r="W72" s="218"/>
    </row>
    <row r="73" spans="1:23" s="4" customFormat="1" ht="30" customHeight="1" x14ac:dyDescent="0.15">
      <c r="B73" s="9"/>
      <c r="C73" s="134"/>
      <c r="D73" s="253" t="s">
        <v>4</v>
      </c>
      <c r="E73" s="254"/>
      <c r="F73" s="138">
        <v>5</v>
      </c>
      <c r="G73" s="303"/>
      <c r="H73" s="304"/>
      <c r="I73" s="304"/>
      <c r="J73" s="304"/>
      <c r="K73" s="305"/>
      <c r="L73" s="258"/>
      <c r="M73" s="259"/>
      <c r="N73" s="260"/>
      <c r="P73" s="221"/>
      <c r="R73" s="218"/>
      <c r="S73" s="218"/>
      <c r="T73" s="218"/>
      <c r="U73" s="218"/>
      <c r="V73" s="218"/>
      <c r="W73" s="218"/>
    </row>
    <row r="74" spans="1:23" s="4" customFormat="1" ht="30" customHeight="1" x14ac:dyDescent="0.15">
      <c r="A74" s="1"/>
      <c r="B74" s="9"/>
      <c r="C74" s="139"/>
      <c r="D74" s="269" t="s">
        <v>24</v>
      </c>
      <c r="E74" s="111" t="s">
        <v>17</v>
      </c>
      <c r="F74" s="140">
        <v>-1</v>
      </c>
      <c r="G74" s="271"/>
      <c r="H74" s="272"/>
      <c r="I74" s="272"/>
      <c r="J74" s="272"/>
      <c r="K74" s="273"/>
      <c r="L74" s="422"/>
      <c r="M74" s="272"/>
      <c r="N74" s="278"/>
      <c r="P74" s="237"/>
      <c r="R74" s="218"/>
      <c r="S74" s="218"/>
      <c r="T74" s="218"/>
      <c r="U74" s="218"/>
      <c r="V74" s="218"/>
      <c r="W74" s="218"/>
    </row>
    <row r="75" spans="1:23" s="4" customFormat="1" ht="30" customHeight="1" x14ac:dyDescent="0.15">
      <c r="A75" s="1"/>
      <c r="B75" s="9"/>
      <c r="C75" s="141" t="s">
        <v>72</v>
      </c>
      <c r="D75" s="270"/>
      <c r="E75" s="111" t="s">
        <v>18</v>
      </c>
      <c r="F75" s="113">
        <v>0</v>
      </c>
      <c r="G75" s="421"/>
      <c r="H75" s="275"/>
      <c r="I75" s="275"/>
      <c r="J75" s="275"/>
      <c r="K75" s="276"/>
      <c r="L75" s="421"/>
      <c r="M75" s="275"/>
      <c r="N75" s="279"/>
      <c r="P75" s="237"/>
      <c r="R75" s="218"/>
      <c r="S75" s="218"/>
      <c r="T75" s="218"/>
      <c r="U75" s="218"/>
      <c r="V75" s="218"/>
      <c r="W75" s="218"/>
    </row>
    <row r="76" spans="1:23" s="4" customFormat="1" ht="30" customHeight="1" x14ac:dyDescent="0.15">
      <c r="A76" s="1"/>
      <c r="B76" s="9"/>
      <c r="C76" s="142"/>
      <c r="D76" s="253" t="s">
        <v>4</v>
      </c>
      <c r="E76" s="406"/>
      <c r="F76" s="143">
        <v>0</v>
      </c>
      <c r="G76" s="547"/>
      <c r="H76" s="259"/>
      <c r="I76" s="259"/>
      <c r="J76" s="259"/>
      <c r="K76" s="525"/>
      <c r="L76" s="255"/>
      <c r="M76" s="259"/>
      <c r="N76" s="260"/>
      <c r="P76" s="237"/>
      <c r="R76" s="218"/>
      <c r="S76" s="218"/>
      <c r="T76" s="218"/>
      <c r="U76" s="218"/>
      <c r="V76" s="218"/>
      <c r="W76" s="218"/>
    </row>
    <row r="77" spans="1:23" s="20" customFormat="1" ht="30" customHeight="1" thickBot="1" x14ac:dyDescent="0.2">
      <c r="B77" s="21"/>
      <c r="C77" s="261" t="s">
        <v>199</v>
      </c>
      <c r="D77" s="262"/>
      <c r="E77" s="262"/>
      <c r="F77" s="144" t="s">
        <v>200</v>
      </c>
      <c r="G77" s="263"/>
      <c r="H77" s="416"/>
      <c r="I77" s="416"/>
      <c r="J77" s="416"/>
      <c r="K77" s="417"/>
      <c r="L77" s="418"/>
      <c r="M77" s="267"/>
      <c r="N77" s="268"/>
      <c r="P77" s="237"/>
      <c r="R77" s="222"/>
      <c r="S77" s="222"/>
      <c r="T77" s="222"/>
      <c r="U77" s="222"/>
      <c r="V77" s="222"/>
      <c r="W77" s="222"/>
    </row>
    <row r="78" spans="1:23" s="20" customFormat="1" ht="30" customHeight="1" x14ac:dyDescent="0.15">
      <c r="B78" s="551" t="s">
        <v>9</v>
      </c>
      <c r="C78" s="552"/>
      <c r="D78" s="145" t="s">
        <v>25</v>
      </c>
      <c r="E78" s="22"/>
      <c r="F78" s="146"/>
      <c r="G78" s="88"/>
      <c r="H78" s="88"/>
      <c r="I78" s="88"/>
      <c r="J78" s="88"/>
      <c r="K78" s="88"/>
      <c r="L78" s="553"/>
      <c r="M78" s="246"/>
      <c r="N78" s="247"/>
      <c r="P78" s="222"/>
      <c r="R78" s="222"/>
      <c r="S78" s="222"/>
      <c r="T78" s="222"/>
      <c r="U78" s="222"/>
      <c r="V78" s="222"/>
      <c r="W78" s="222"/>
    </row>
    <row r="79" spans="1:23" s="20" customFormat="1" ht="30" customHeight="1" x14ac:dyDescent="0.15">
      <c r="B79" s="554" t="s">
        <v>10</v>
      </c>
      <c r="C79" s="555"/>
      <c r="D79" s="147" t="s">
        <v>201</v>
      </c>
      <c r="E79" s="23"/>
      <c r="F79" s="148"/>
      <c r="G79" s="91"/>
      <c r="H79" s="91"/>
      <c r="I79" s="91"/>
      <c r="J79" s="91"/>
      <c r="K79" s="91"/>
      <c r="L79" s="556"/>
      <c r="M79" s="251"/>
      <c r="N79" s="252"/>
      <c r="P79" s="222"/>
      <c r="R79" s="222"/>
      <c r="S79" s="222"/>
      <c r="T79" s="222"/>
      <c r="U79" s="222"/>
      <c r="V79" s="222"/>
      <c r="W79" s="222"/>
    </row>
    <row r="80" spans="1:23" s="20" customFormat="1" ht="30" customHeight="1" x14ac:dyDescent="0.15">
      <c r="B80" s="554" t="s">
        <v>11</v>
      </c>
      <c r="C80" s="555"/>
      <c r="D80" s="149" t="s">
        <v>26</v>
      </c>
      <c r="E80" s="23"/>
      <c r="F80" s="148"/>
      <c r="G80" s="91"/>
      <c r="H80" s="91"/>
      <c r="I80" s="91"/>
      <c r="J80" s="91"/>
      <c r="K80" s="91"/>
      <c r="L80" s="556"/>
      <c r="M80" s="251"/>
      <c r="N80" s="252"/>
      <c r="P80" s="222"/>
      <c r="R80" s="222"/>
      <c r="S80" s="222"/>
      <c r="T80" s="222"/>
      <c r="U80" s="222"/>
      <c r="V80" s="222"/>
      <c r="W80" s="222"/>
    </row>
    <row r="81" spans="2:23" s="25" customFormat="1" ht="30" customHeight="1" thickBot="1" x14ac:dyDescent="0.2">
      <c r="B81" s="548" t="s">
        <v>12</v>
      </c>
      <c r="C81" s="549"/>
      <c r="D81" s="150" t="s">
        <v>133</v>
      </c>
      <c r="E81" s="24"/>
      <c r="F81" s="151"/>
      <c r="G81" s="93"/>
      <c r="H81" s="93"/>
      <c r="I81" s="93"/>
      <c r="J81" s="93"/>
      <c r="K81" s="93"/>
      <c r="L81" s="550"/>
      <c r="M81" s="241"/>
      <c r="N81" s="242"/>
      <c r="P81" s="223"/>
      <c r="R81" s="223"/>
      <c r="S81" s="223"/>
      <c r="T81" s="223"/>
      <c r="U81" s="223"/>
      <c r="V81" s="223"/>
      <c r="W81" s="223"/>
    </row>
    <row r="82" spans="2:23" ht="18" customHeight="1" x14ac:dyDescent="0.15">
      <c r="B82" s="14"/>
      <c r="C82" s="14"/>
      <c r="D82" s="14"/>
      <c r="E82" s="14"/>
      <c r="F82" s="4"/>
    </row>
    <row r="83" spans="2:23" ht="18" customHeight="1" x14ac:dyDescent="0.15">
      <c r="B83" s="4"/>
      <c r="C83" s="14"/>
      <c r="D83" s="14"/>
      <c r="E83" s="14"/>
      <c r="F83" s="4"/>
    </row>
    <row r="84" spans="2:23" ht="18" customHeight="1" x14ac:dyDescent="0.15">
      <c r="B84" s="4"/>
      <c r="C84" s="14"/>
      <c r="D84" s="14"/>
      <c r="E84" s="14"/>
      <c r="F84" s="4"/>
    </row>
    <row r="85" spans="2:23" ht="18" customHeight="1" x14ac:dyDescent="0.15">
      <c r="B85" s="4"/>
      <c r="C85" s="14"/>
      <c r="D85" s="14"/>
      <c r="E85" s="14"/>
      <c r="F85" s="4"/>
    </row>
    <row r="86" spans="2:23" ht="18" customHeight="1" x14ac:dyDescent="0.15">
      <c r="B86" s="15"/>
      <c r="C86" s="15"/>
      <c r="D86" s="15"/>
      <c r="E86" s="15"/>
      <c r="F86" s="1"/>
    </row>
    <row r="87" spans="2:23" ht="18" customHeight="1" x14ac:dyDescent="0.15">
      <c r="B87" s="1"/>
      <c r="C87" s="1"/>
      <c r="D87" s="1"/>
      <c r="F87" s="1"/>
    </row>
    <row r="88" spans="2:23" ht="18" customHeight="1" x14ac:dyDescent="0.15">
      <c r="B88" s="1"/>
      <c r="C88" s="1"/>
      <c r="D88" s="1"/>
      <c r="F88" s="1"/>
    </row>
    <row r="89" spans="2:23" ht="18" customHeight="1" x14ac:dyDescent="0.15">
      <c r="B89" s="1"/>
      <c r="C89" s="1"/>
      <c r="D89" s="1"/>
      <c r="F89" s="1"/>
    </row>
    <row r="90" spans="2:23" ht="18" customHeight="1" x14ac:dyDescent="0.15">
      <c r="B90" s="1"/>
      <c r="C90" s="1"/>
      <c r="D90" s="1"/>
      <c r="F90" s="1"/>
    </row>
    <row r="91" spans="2:23" ht="18" customHeight="1" x14ac:dyDescent="0.15">
      <c r="B91" s="1"/>
      <c r="C91" s="1"/>
      <c r="D91" s="1"/>
      <c r="F91" s="1"/>
    </row>
    <row r="92" spans="2:23" ht="18" customHeight="1" x14ac:dyDescent="0.15">
      <c r="B92" s="15"/>
      <c r="C92" s="1"/>
      <c r="D92" s="1"/>
      <c r="F92" s="1"/>
    </row>
    <row r="93" spans="2:23" ht="18" customHeight="1" x14ac:dyDescent="0.15">
      <c r="B93" s="15"/>
      <c r="C93" s="1"/>
      <c r="D93" s="1"/>
      <c r="F93" s="1"/>
    </row>
    <row r="94" spans="2:23" ht="18" customHeight="1" x14ac:dyDescent="0.15"/>
    <row r="95" spans="2:23" ht="18" customHeight="1" x14ac:dyDescent="0.15"/>
    <row r="96" spans="2:23" ht="18" customHeight="1" x14ac:dyDescent="0.15"/>
    <row r="97" spans="2:5" ht="18" customHeight="1" x14ac:dyDescent="0.15"/>
    <row r="98" spans="2:5" ht="18" customHeight="1" x14ac:dyDescent="0.15"/>
    <row r="99" spans="2:5" ht="18" customHeight="1" x14ac:dyDescent="0.15"/>
    <row r="100" spans="2:5" ht="18" customHeight="1" x14ac:dyDescent="0.15"/>
    <row r="101" spans="2:5" ht="18" customHeight="1" x14ac:dyDescent="0.15"/>
    <row r="102" spans="2:5" ht="18" customHeight="1" x14ac:dyDescent="0.15"/>
    <row r="103" spans="2:5" ht="18" customHeight="1" x14ac:dyDescent="0.15"/>
    <row r="104" spans="2:5" ht="18" customHeight="1" x14ac:dyDescent="0.15"/>
    <row r="105" spans="2:5" ht="18" customHeight="1" x14ac:dyDescent="0.15"/>
    <row r="106" spans="2:5" ht="18" customHeight="1" x14ac:dyDescent="0.15"/>
    <row r="107" spans="2:5" ht="18" customHeight="1" x14ac:dyDescent="0.15"/>
    <row r="108" spans="2:5" ht="18" customHeight="1" x14ac:dyDescent="0.15"/>
    <row r="109" spans="2:5" x14ac:dyDescent="0.15">
      <c r="B109" s="2"/>
      <c r="E109" s="2"/>
    </row>
    <row r="110" spans="2:5" x14ac:dyDescent="0.15">
      <c r="B110" s="2"/>
      <c r="E110" s="2"/>
    </row>
    <row r="111" spans="2:5" x14ac:dyDescent="0.15">
      <c r="B111" s="2"/>
      <c r="E111" s="2"/>
    </row>
  </sheetData>
  <mergeCells count="126">
    <mergeCell ref="G9:K9"/>
    <mergeCell ref="L9:N9"/>
    <mergeCell ref="G10:K11"/>
    <mergeCell ref="L10:N11"/>
    <mergeCell ref="P10:P11"/>
    <mergeCell ref="G12:K14"/>
    <mergeCell ref="L12:N14"/>
    <mergeCell ref="P12:P14"/>
    <mergeCell ref="B3:N3"/>
    <mergeCell ref="F4:N4"/>
    <mergeCell ref="F5:N5"/>
    <mergeCell ref="C6:N6"/>
    <mergeCell ref="C7:N7"/>
    <mergeCell ref="C8:F8"/>
    <mergeCell ref="G8:N8"/>
    <mergeCell ref="D13:D14"/>
    <mergeCell ref="R13:R21"/>
    <mergeCell ref="G15:K17"/>
    <mergeCell ref="L15:N17"/>
    <mergeCell ref="P15:P20"/>
    <mergeCell ref="D16:D17"/>
    <mergeCell ref="G18:K20"/>
    <mergeCell ref="L18:N20"/>
    <mergeCell ref="D19:D20"/>
    <mergeCell ref="D21:E21"/>
    <mergeCell ref="K25:K27"/>
    <mergeCell ref="L25:N27"/>
    <mergeCell ref="D28:D30"/>
    <mergeCell ref="G28:K30"/>
    <mergeCell ref="L28:N30"/>
    <mergeCell ref="G21:K21"/>
    <mergeCell ref="L21:N21"/>
    <mergeCell ref="G22:K24"/>
    <mergeCell ref="L22:N24"/>
    <mergeCell ref="D23:D24"/>
    <mergeCell ref="D25:D26"/>
    <mergeCell ref="G25:G27"/>
    <mergeCell ref="H25:H27"/>
    <mergeCell ref="I25:I27"/>
    <mergeCell ref="P40:P42"/>
    <mergeCell ref="B29:B30"/>
    <mergeCell ref="G31:K32"/>
    <mergeCell ref="L31:N32"/>
    <mergeCell ref="G33:K34"/>
    <mergeCell ref="L33:N34"/>
    <mergeCell ref="R33:R50"/>
    <mergeCell ref="D35:D37"/>
    <mergeCell ref="G35:K37"/>
    <mergeCell ref="L35:N37"/>
    <mergeCell ref="D38:D39"/>
    <mergeCell ref="R23:R31"/>
    <mergeCell ref="D43:E43"/>
    <mergeCell ref="G43:K43"/>
    <mergeCell ref="L43:N43"/>
    <mergeCell ref="D44:D46"/>
    <mergeCell ref="G44:K46"/>
    <mergeCell ref="L44:N46"/>
    <mergeCell ref="G38:K39"/>
    <mergeCell ref="L38:N39"/>
    <mergeCell ref="D40:D42"/>
    <mergeCell ref="G40:K42"/>
    <mergeCell ref="L40:N42"/>
    <mergeCell ref="J25:J27"/>
    <mergeCell ref="R51:R53"/>
    <mergeCell ref="C53:C55"/>
    <mergeCell ref="D53:D55"/>
    <mergeCell ref="G53:K55"/>
    <mergeCell ref="L53:N55"/>
    <mergeCell ref="R54:R55"/>
    <mergeCell ref="L47:N49"/>
    <mergeCell ref="C49:C50"/>
    <mergeCell ref="G50:K52"/>
    <mergeCell ref="L50:N52"/>
    <mergeCell ref="C51:C52"/>
    <mergeCell ref="D51:D52"/>
    <mergeCell ref="D47:D48"/>
    <mergeCell ref="G47:G49"/>
    <mergeCell ref="H47:H49"/>
    <mergeCell ref="I47:I49"/>
    <mergeCell ref="J47:J49"/>
    <mergeCell ref="K47:K49"/>
    <mergeCell ref="D56:D58"/>
    <mergeCell ref="G56:K58"/>
    <mergeCell ref="L56:N58"/>
    <mergeCell ref="R56:R57"/>
    <mergeCell ref="D59:D61"/>
    <mergeCell ref="G59:K61"/>
    <mergeCell ref="L59:N61"/>
    <mergeCell ref="P59:P61"/>
    <mergeCell ref="R59:R63"/>
    <mergeCell ref="D62:D65"/>
    <mergeCell ref="D67:D69"/>
    <mergeCell ref="G67:K69"/>
    <mergeCell ref="L67:N69"/>
    <mergeCell ref="D70:E70"/>
    <mergeCell ref="G70:K70"/>
    <mergeCell ref="L70:N70"/>
    <mergeCell ref="G62:K65"/>
    <mergeCell ref="L62:N65"/>
    <mergeCell ref="P62:P65"/>
    <mergeCell ref="D66:E66"/>
    <mergeCell ref="G66:K66"/>
    <mergeCell ref="L66:N66"/>
    <mergeCell ref="D74:D75"/>
    <mergeCell ref="G74:K75"/>
    <mergeCell ref="L74:N75"/>
    <mergeCell ref="D76:E76"/>
    <mergeCell ref="G76:K76"/>
    <mergeCell ref="L76:N76"/>
    <mergeCell ref="D71:D72"/>
    <mergeCell ref="G71:K72"/>
    <mergeCell ref="L71:N72"/>
    <mergeCell ref="D73:E73"/>
    <mergeCell ref="G73:K73"/>
    <mergeCell ref="L73:N73"/>
    <mergeCell ref="B80:C80"/>
    <mergeCell ref="L80:N80"/>
    <mergeCell ref="B81:C81"/>
    <mergeCell ref="L81:N81"/>
    <mergeCell ref="C77:E77"/>
    <mergeCell ref="G77:K77"/>
    <mergeCell ref="L77:N77"/>
    <mergeCell ref="B78:C78"/>
    <mergeCell ref="L78:N78"/>
    <mergeCell ref="B79:C79"/>
    <mergeCell ref="L79:N79"/>
  </mergeCells>
  <phoneticPr fontId="2"/>
  <printOptions horizontalCentered="1"/>
  <pageMargins left="0.36" right="0.16" top="0.6" bottom="0.43" header="0.51181102362204722" footer="0.32"/>
  <pageSetup paperSize="9" scale="33"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114"/>
  <sheetViews>
    <sheetView view="pageBreakPreview" topLeftCell="A20" zoomScale="55" zoomScaleNormal="75" zoomScaleSheetLayoutView="55" workbookViewId="0">
      <selection activeCell="D35" sqref="D35"/>
    </sheetView>
  </sheetViews>
  <sheetFormatPr defaultRowHeight="13.5" x14ac:dyDescent="0.15"/>
  <cols>
    <col min="1" max="1" width="1.625" style="2" customWidth="1"/>
    <col min="2" max="2" width="14.25" style="5" customWidth="1"/>
    <col min="3" max="3" width="16.375" style="2" customWidth="1"/>
    <col min="4" max="4" width="65.5" style="2" customWidth="1"/>
    <col min="5" max="5" width="88.5" style="1" customWidth="1"/>
    <col min="6" max="6" width="15.625" style="2" customWidth="1"/>
    <col min="7" max="7" width="10.625" style="2" customWidth="1"/>
    <col min="8" max="8" width="3.125" style="2" customWidth="1"/>
    <col min="9" max="11" width="6.625" style="2" customWidth="1"/>
    <col min="12" max="14" width="5.875" style="2" customWidth="1"/>
    <col min="15" max="15" width="2.125" style="2" customWidth="1"/>
    <col min="16" max="16" width="9" style="219"/>
    <col min="17" max="17" width="9" style="2" customWidth="1"/>
    <col min="18" max="18" width="35.875" style="219" customWidth="1"/>
    <col min="19" max="19" width="53.5" style="219" bestFit="1" customWidth="1"/>
    <col min="20" max="21" width="9" style="219"/>
    <col min="22" max="258" width="9" style="2"/>
    <col min="259" max="259" width="1.625" style="2" customWidth="1"/>
    <col min="260" max="260" width="14.25" style="2" customWidth="1"/>
    <col min="261" max="261" width="16.375" style="2" customWidth="1"/>
    <col min="262" max="262" width="65.5" style="2" customWidth="1"/>
    <col min="263" max="263" width="88.5" style="2" customWidth="1"/>
    <col min="264" max="264" width="10" style="2" customWidth="1"/>
    <col min="265" max="265" width="1.625" style="2" customWidth="1"/>
    <col min="266" max="514" width="9" style="2"/>
    <col min="515" max="515" width="1.625" style="2" customWidth="1"/>
    <col min="516" max="516" width="14.25" style="2" customWidth="1"/>
    <col min="517" max="517" width="16.375" style="2" customWidth="1"/>
    <col min="518" max="518" width="65.5" style="2" customWidth="1"/>
    <col min="519" max="519" width="88.5" style="2" customWidth="1"/>
    <col min="520" max="520" width="10" style="2" customWidth="1"/>
    <col min="521" max="521" width="1.625" style="2" customWidth="1"/>
    <col min="522" max="770" width="9" style="2"/>
    <col min="771" max="771" width="1.625" style="2" customWidth="1"/>
    <col min="772" max="772" width="14.25" style="2" customWidth="1"/>
    <col min="773" max="773" width="16.375" style="2" customWidth="1"/>
    <col min="774" max="774" width="65.5" style="2" customWidth="1"/>
    <col min="775" max="775" width="88.5" style="2" customWidth="1"/>
    <col min="776" max="776" width="10" style="2" customWidth="1"/>
    <col min="777" max="777" width="1.625" style="2" customWidth="1"/>
    <col min="778" max="1026" width="9" style="2"/>
    <col min="1027" max="1027" width="1.625" style="2" customWidth="1"/>
    <col min="1028" max="1028" width="14.25" style="2" customWidth="1"/>
    <col min="1029" max="1029" width="16.375" style="2" customWidth="1"/>
    <col min="1030" max="1030" width="65.5" style="2" customWidth="1"/>
    <col min="1031" max="1031" width="88.5" style="2" customWidth="1"/>
    <col min="1032" max="1032" width="10" style="2" customWidth="1"/>
    <col min="1033" max="1033" width="1.625" style="2" customWidth="1"/>
    <col min="1034" max="1282" width="9" style="2"/>
    <col min="1283" max="1283" width="1.625" style="2" customWidth="1"/>
    <col min="1284" max="1284" width="14.25" style="2" customWidth="1"/>
    <col min="1285" max="1285" width="16.375" style="2" customWidth="1"/>
    <col min="1286" max="1286" width="65.5" style="2" customWidth="1"/>
    <col min="1287" max="1287" width="88.5" style="2" customWidth="1"/>
    <col min="1288" max="1288" width="10" style="2" customWidth="1"/>
    <col min="1289" max="1289" width="1.625" style="2" customWidth="1"/>
    <col min="1290" max="1538" width="9" style="2"/>
    <col min="1539" max="1539" width="1.625" style="2" customWidth="1"/>
    <col min="1540" max="1540" width="14.25" style="2" customWidth="1"/>
    <col min="1541" max="1541" width="16.375" style="2" customWidth="1"/>
    <col min="1542" max="1542" width="65.5" style="2" customWidth="1"/>
    <col min="1543" max="1543" width="88.5" style="2" customWidth="1"/>
    <col min="1544" max="1544" width="10" style="2" customWidth="1"/>
    <col min="1545" max="1545" width="1.625" style="2" customWidth="1"/>
    <col min="1546" max="1794" width="9" style="2"/>
    <col min="1795" max="1795" width="1.625" style="2" customWidth="1"/>
    <col min="1796" max="1796" width="14.25" style="2" customWidth="1"/>
    <col min="1797" max="1797" width="16.375" style="2" customWidth="1"/>
    <col min="1798" max="1798" width="65.5" style="2" customWidth="1"/>
    <col min="1799" max="1799" width="88.5" style="2" customWidth="1"/>
    <col min="1800" max="1800" width="10" style="2" customWidth="1"/>
    <col min="1801" max="1801" width="1.625" style="2" customWidth="1"/>
    <col min="1802" max="2050" width="9" style="2"/>
    <col min="2051" max="2051" width="1.625" style="2" customWidth="1"/>
    <col min="2052" max="2052" width="14.25" style="2" customWidth="1"/>
    <col min="2053" max="2053" width="16.375" style="2" customWidth="1"/>
    <col min="2054" max="2054" width="65.5" style="2" customWidth="1"/>
    <col min="2055" max="2055" width="88.5" style="2" customWidth="1"/>
    <col min="2056" max="2056" width="10" style="2" customWidth="1"/>
    <col min="2057" max="2057" width="1.625" style="2" customWidth="1"/>
    <col min="2058" max="2306" width="9" style="2"/>
    <col min="2307" max="2307" width="1.625" style="2" customWidth="1"/>
    <col min="2308" max="2308" width="14.25" style="2" customWidth="1"/>
    <col min="2309" max="2309" width="16.375" style="2" customWidth="1"/>
    <col min="2310" max="2310" width="65.5" style="2" customWidth="1"/>
    <col min="2311" max="2311" width="88.5" style="2" customWidth="1"/>
    <col min="2312" max="2312" width="10" style="2" customWidth="1"/>
    <col min="2313" max="2313" width="1.625" style="2" customWidth="1"/>
    <col min="2314" max="2562" width="9" style="2"/>
    <col min="2563" max="2563" width="1.625" style="2" customWidth="1"/>
    <col min="2564" max="2564" width="14.25" style="2" customWidth="1"/>
    <col min="2565" max="2565" width="16.375" style="2" customWidth="1"/>
    <col min="2566" max="2566" width="65.5" style="2" customWidth="1"/>
    <col min="2567" max="2567" width="88.5" style="2" customWidth="1"/>
    <col min="2568" max="2568" width="10" style="2" customWidth="1"/>
    <col min="2569" max="2569" width="1.625" style="2" customWidth="1"/>
    <col min="2570" max="2818" width="9" style="2"/>
    <col min="2819" max="2819" width="1.625" style="2" customWidth="1"/>
    <col min="2820" max="2820" width="14.25" style="2" customWidth="1"/>
    <col min="2821" max="2821" width="16.375" style="2" customWidth="1"/>
    <col min="2822" max="2822" width="65.5" style="2" customWidth="1"/>
    <col min="2823" max="2823" width="88.5" style="2" customWidth="1"/>
    <col min="2824" max="2824" width="10" style="2" customWidth="1"/>
    <col min="2825" max="2825" width="1.625" style="2" customWidth="1"/>
    <col min="2826" max="3074" width="9" style="2"/>
    <col min="3075" max="3075" width="1.625" style="2" customWidth="1"/>
    <col min="3076" max="3076" width="14.25" style="2" customWidth="1"/>
    <col min="3077" max="3077" width="16.375" style="2" customWidth="1"/>
    <col min="3078" max="3078" width="65.5" style="2" customWidth="1"/>
    <col min="3079" max="3079" width="88.5" style="2" customWidth="1"/>
    <col min="3080" max="3080" width="10" style="2" customWidth="1"/>
    <col min="3081" max="3081" width="1.625" style="2" customWidth="1"/>
    <col min="3082" max="3330" width="9" style="2"/>
    <col min="3331" max="3331" width="1.625" style="2" customWidth="1"/>
    <col min="3332" max="3332" width="14.25" style="2" customWidth="1"/>
    <col min="3333" max="3333" width="16.375" style="2" customWidth="1"/>
    <col min="3334" max="3334" width="65.5" style="2" customWidth="1"/>
    <col min="3335" max="3335" width="88.5" style="2" customWidth="1"/>
    <col min="3336" max="3336" width="10" style="2" customWidth="1"/>
    <col min="3337" max="3337" width="1.625" style="2" customWidth="1"/>
    <col min="3338" max="3586" width="9" style="2"/>
    <col min="3587" max="3587" width="1.625" style="2" customWidth="1"/>
    <col min="3588" max="3588" width="14.25" style="2" customWidth="1"/>
    <col min="3589" max="3589" width="16.375" style="2" customWidth="1"/>
    <col min="3590" max="3590" width="65.5" style="2" customWidth="1"/>
    <col min="3591" max="3591" width="88.5" style="2" customWidth="1"/>
    <col min="3592" max="3592" width="10" style="2" customWidth="1"/>
    <col min="3593" max="3593" width="1.625" style="2" customWidth="1"/>
    <col min="3594" max="3842" width="9" style="2"/>
    <col min="3843" max="3843" width="1.625" style="2" customWidth="1"/>
    <col min="3844" max="3844" width="14.25" style="2" customWidth="1"/>
    <col min="3845" max="3845" width="16.375" style="2" customWidth="1"/>
    <col min="3846" max="3846" width="65.5" style="2" customWidth="1"/>
    <col min="3847" max="3847" width="88.5" style="2" customWidth="1"/>
    <col min="3848" max="3848" width="10" style="2" customWidth="1"/>
    <col min="3849" max="3849" width="1.625" style="2" customWidth="1"/>
    <col min="3850" max="4098" width="9" style="2"/>
    <col min="4099" max="4099" width="1.625" style="2" customWidth="1"/>
    <col min="4100" max="4100" width="14.25" style="2" customWidth="1"/>
    <col min="4101" max="4101" width="16.375" style="2" customWidth="1"/>
    <col min="4102" max="4102" width="65.5" style="2" customWidth="1"/>
    <col min="4103" max="4103" width="88.5" style="2" customWidth="1"/>
    <col min="4104" max="4104" width="10" style="2" customWidth="1"/>
    <col min="4105" max="4105" width="1.625" style="2" customWidth="1"/>
    <col min="4106" max="4354" width="9" style="2"/>
    <col min="4355" max="4355" width="1.625" style="2" customWidth="1"/>
    <col min="4356" max="4356" width="14.25" style="2" customWidth="1"/>
    <col min="4357" max="4357" width="16.375" style="2" customWidth="1"/>
    <col min="4358" max="4358" width="65.5" style="2" customWidth="1"/>
    <col min="4359" max="4359" width="88.5" style="2" customWidth="1"/>
    <col min="4360" max="4360" width="10" style="2" customWidth="1"/>
    <col min="4361" max="4361" width="1.625" style="2" customWidth="1"/>
    <col min="4362" max="4610" width="9" style="2"/>
    <col min="4611" max="4611" width="1.625" style="2" customWidth="1"/>
    <col min="4612" max="4612" width="14.25" style="2" customWidth="1"/>
    <col min="4613" max="4613" width="16.375" style="2" customWidth="1"/>
    <col min="4614" max="4614" width="65.5" style="2" customWidth="1"/>
    <col min="4615" max="4615" width="88.5" style="2" customWidth="1"/>
    <col min="4616" max="4616" width="10" style="2" customWidth="1"/>
    <col min="4617" max="4617" width="1.625" style="2" customWidth="1"/>
    <col min="4618" max="4866" width="9" style="2"/>
    <col min="4867" max="4867" width="1.625" style="2" customWidth="1"/>
    <col min="4868" max="4868" width="14.25" style="2" customWidth="1"/>
    <col min="4869" max="4869" width="16.375" style="2" customWidth="1"/>
    <col min="4870" max="4870" width="65.5" style="2" customWidth="1"/>
    <col min="4871" max="4871" width="88.5" style="2" customWidth="1"/>
    <col min="4872" max="4872" width="10" style="2" customWidth="1"/>
    <col min="4873" max="4873" width="1.625" style="2" customWidth="1"/>
    <col min="4874" max="5122" width="9" style="2"/>
    <col min="5123" max="5123" width="1.625" style="2" customWidth="1"/>
    <col min="5124" max="5124" width="14.25" style="2" customWidth="1"/>
    <col min="5125" max="5125" width="16.375" style="2" customWidth="1"/>
    <col min="5126" max="5126" width="65.5" style="2" customWidth="1"/>
    <col min="5127" max="5127" width="88.5" style="2" customWidth="1"/>
    <col min="5128" max="5128" width="10" style="2" customWidth="1"/>
    <col min="5129" max="5129" width="1.625" style="2" customWidth="1"/>
    <col min="5130" max="5378" width="9" style="2"/>
    <col min="5379" max="5379" width="1.625" style="2" customWidth="1"/>
    <col min="5380" max="5380" width="14.25" style="2" customWidth="1"/>
    <col min="5381" max="5381" width="16.375" style="2" customWidth="1"/>
    <col min="5382" max="5382" width="65.5" style="2" customWidth="1"/>
    <col min="5383" max="5383" width="88.5" style="2" customWidth="1"/>
    <col min="5384" max="5384" width="10" style="2" customWidth="1"/>
    <col min="5385" max="5385" width="1.625" style="2" customWidth="1"/>
    <col min="5386" max="5634" width="9" style="2"/>
    <col min="5635" max="5635" width="1.625" style="2" customWidth="1"/>
    <col min="5636" max="5636" width="14.25" style="2" customWidth="1"/>
    <col min="5637" max="5637" width="16.375" style="2" customWidth="1"/>
    <col min="5638" max="5638" width="65.5" style="2" customWidth="1"/>
    <col min="5639" max="5639" width="88.5" style="2" customWidth="1"/>
    <col min="5640" max="5640" width="10" style="2" customWidth="1"/>
    <col min="5641" max="5641" width="1.625" style="2" customWidth="1"/>
    <col min="5642" max="5890" width="9" style="2"/>
    <col min="5891" max="5891" width="1.625" style="2" customWidth="1"/>
    <col min="5892" max="5892" width="14.25" style="2" customWidth="1"/>
    <col min="5893" max="5893" width="16.375" style="2" customWidth="1"/>
    <col min="5894" max="5894" width="65.5" style="2" customWidth="1"/>
    <col min="5895" max="5895" width="88.5" style="2" customWidth="1"/>
    <col min="5896" max="5896" width="10" style="2" customWidth="1"/>
    <col min="5897" max="5897" width="1.625" style="2" customWidth="1"/>
    <col min="5898" max="6146" width="9" style="2"/>
    <col min="6147" max="6147" width="1.625" style="2" customWidth="1"/>
    <col min="6148" max="6148" width="14.25" style="2" customWidth="1"/>
    <col min="6149" max="6149" width="16.375" style="2" customWidth="1"/>
    <col min="6150" max="6150" width="65.5" style="2" customWidth="1"/>
    <col min="6151" max="6151" width="88.5" style="2" customWidth="1"/>
    <col min="6152" max="6152" width="10" style="2" customWidth="1"/>
    <col min="6153" max="6153" width="1.625" style="2" customWidth="1"/>
    <col min="6154" max="6402" width="9" style="2"/>
    <col min="6403" max="6403" width="1.625" style="2" customWidth="1"/>
    <col min="6404" max="6404" width="14.25" style="2" customWidth="1"/>
    <col min="6405" max="6405" width="16.375" style="2" customWidth="1"/>
    <col min="6406" max="6406" width="65.5" style="2" customWidth="1"/>
    <col min="6407" max="6407" width="88.5" style="2" customWidth="1"/>
    <col min="6408" max="6408" width="10" style="2" customWidth="1"/>
    <col min="6409" max="6409" width="1.625" style="2" customWidth="1"/>
    <col min="6410" max="6658" width="9" style="2"/>
    <col min="6659" max="6659" width="1.625" style="2" customWidth="1"/>
    <col min="6660" max="6660" width="14.25" style="2" customWidth="1"/>
    <col min="6661" max="6661" width="16.375" style="2" customWidth="1"/>
    <col min="6662" max="6662" width="65.5" style="2" customWidth="1"/>
    <col min="6663" max="6663" width="88.5" style="2" customWidth="1"/>
    <col min="6664" max="6664" width="10" style="2" customWidth="1"/>
    <col min="6665" max="6665" width="1.625" style="2" customWidth="1"/>
    <col min="6666" max="6914" width="9" style="2"/>
    <col min="6915" max="6915" width="1.625" style="2" customWidth="1"/>
    <col min="6916" max="6916" width="14.25" style="2" customWidth="1"/>
    <col min="6917" max="6917" width="16.375" style="2" customWidth="1"/>
    <col min="6918" max="6918" width="65.5" style="2" customWidth="1"/>
    <col min="6919" max="6919" width="88.5" style="2" customWidth="1"/>
    <col min="6920" max="6920" width="10" style="2" customWidth="1"/>
    <col min="6921" max="6921" width="1.625" style="2" customWidth="1"/>
    <col min="6922" max="7170" width="9" style="2"/>
    <col min="7171" max="7171" width="1.625" style="2" customWidth="1"/>
    <col min="7172" max="7172" width="14.25" style="2" customWidth="1"/>
    <col min="7173" max="7173" width="16.375" style="2" customWidth="1"/>
    <col min="7174" max="7174" width="65.5" style="2" customWidth="1"/>
    <col min="7175" max="7175" width="88.5" style="2" customWidth="1"/>
    <col min="7176" max="7176" width="10" style="2" customWidth="1"/>
    <col min="7177" max="7177" width="1.625" style="2" customWidth="1"/>
    <col min="7178" max="7426" width="9" style="2"/>
    <col min="7427" max="7427" width="1.625" style="2" customWidth="1"/>
    <col min="7428" max="7428" width="14.25" style="2" customWidth="1"/>
    <col min="7429" max="7429" width="16.375" style="2" customWidth="1"/>
    <col min="7430" max="7430" width="65.5" style="2" customWidth="1"/>
    <col min="7431" max="7431" width="88.5" style="2" customWidth="1"/>
    <col min="7432" max="7432" width="10" style="2" customWidth="1"/>
    <col min="7433" max="7433" width="1.625" style="2" customWidth="1"/>
    <col min="7434" max="7682" width="9" style="2"/>
    <col min="7683" max="7683" width="1.625" style="2" customWidth="1"/>
    <col min="7684" max="7684" width="14.25" style="2" customWidth="1"/>
    <col min="7685" max="7685" width="16.375" style="2" customWidth="1"/>
    <col min="7686" max="7686" width="65.5" style="2" customWidth="1"/>
    <col min="7687" max="7687" width="88.5" style="2" customWidth="1"/>
    <col min="7688" max="7688" width="10" style="2" customWidth="1"/>
    <col min="7689" max="7689" width="1.625" style="2" customWidth="1"/>
    <col min="7690" max="7938" width="9" style="2"/>
    <col min="7939" max="7939" width="1.625" style="2" customWidth="1"/>
    <col min="7940" max="7940" width="14.25" style="2" customWidth="1"/>
    <col min="7941" max="7941" width="16.375" style="2" customWidth="1"/>
    <col min="7942" max="7942" width="65.5" style="2" customWidth="1"/>
    <col min="7943" max="7943" width="88.5" style="2" customWidth="1"/>
    <col min="7944" max="7944" width="10" style="2" customWidth="1"/>
    <col min="7945" max="7945" width="1.625" style="2" customWidth="1"/>
    <col min="7946" max="8194" width="9" style="2"/>
    <col min="8195" max="8195" width="1.625" style="2" customWidth="1"/>
    <col min="8196" max="8196" width="14.25" style="2" customWidth="1"/>
    <col min="8197" max="8197" width="16.375" style="2" customWidth="1"/>
    <col min="8198" max="8198" width="65.5" style="2" customWidth="1"/>
    <col min="8199" max="8199" width="88.5" style="2" customWidth="1"/>
    <col min="8200" max="8200" width="10" style="2" customWidth="1"/>
    <col min="8201" max="8201" width="1.625" style="2" customWidth="1"/>
    <col min="8202" max="8450" width="9" style="2"/>
    <col min="8451" max="8451" width="1.625" style="2" customWidth="1"/>
    <col min="8452" max="8452" width="14.25" style="2" customWidth="1"/>
    <col min="8453" max="8453" width="16.375" style="2" customWidth="1"/>
    <col min="8454" max="8454" width="65.5" style="2" customWidth="1"/>
    <col min="8455" max="8455" width="88.5" style="2" customWidth="1"/>
    <col min="8456" max="8456" width="10" style="2" customWidth="1"/>
    <col min="8457" max="8457" width="1.625" style="2" customWidth="1"/>
    <col min="8458" max="8706" width="9" style="2"/>
    <col min="8707" max="8707" width="1.625" style="2" customWidth="1"/>
    <col min="8708" max="8708" width="14.25" style="2" customWidth="1"/>
    <col min="8709" max="8709" width="16.375" style="2" customWidth="1"/>
    <col min="8710" max="8710" width="65.5" style="2" customWidth="1"/>
    <col min="8711" max="8711" width="88.5" style="2" customWidth="1"/>
    <col min="8712" max="8712" width="10" style="2" customWidth="1"/>
    <col min="8713" max="8713" width="1.625" style="2" customWidth="1"/>
    <col min="8714" max="8962" width="9" style="2"/>
    <col min="8963" max="8963" width="1.625" style="2" customWidth="1"/>
    <col min="8964" max="8964" width="14.25" style="2" customWidth="1"/>
    <col min="8965" max="8965" width="16.375" style="2" customWidth="1"/>
    <col min="8966" max="8966" width="65.5" style="2" customWidth="1"/>
    <col min="8967" max="8967" width="88.5" style="2" customWidth="1"/>
    <col min="8968" max="8968" width="10" style="2" customWidth="1"/>
    <col min="8969" max="8969" width="1.625" style="2" customWidth="1"/>
    <col min="8970" max="9218" width="9" style="2"/>
    <col min="9219" max="9219" width="1.625" style="2" customWidth="1"/>
    <col min="9220" max="9220" width="14.25" style="2" customWidth="1"/>
    <col min="9221" max="9221" width="16.375" style="2" customWidth="1"/>
    <col min="9222" max="9222" width="65.5" style="2" customWidth="1"/>
    <col min="9223" max="9223" width="88.5" style="2" customWidth="1"/>
    <col min="9224" max="9224" width="10" style="2" customWidth="1"/>
    <col min="9225" max="9225" width="1.625" style="2" customWidth="1"/>
    <col min="9226" max="9474" width="9" style="2"/>
    <col min="9475" max="9475" width="1.625" style="2" customWidth="1"/>
    <col min="9476" max="9476" width="14.25" style="2" customWidth="1"/>
    <col min="9477" max="9477" width="16.375" style="2" customWidth="1"/>
    <col min="9478" max="9478" width="65.5" style="2" customWidth="1"/>
    <col min="9479" max="9479" width="88.5" style="2" customWidth="1"/>
    <col min="9480" max="9480" width="10" style="2" customWidth="1"/>
    <col min="9481" max="9481" width="1.625" style="2" customWidth="1"/>
    <col min="9482" max="9730" width="9" style="2"/>
    <col min="9731" max="9731" width="1.625" style="2" customWidth="1"/>
    <col min="9732" max="9732" width="14.25" style="2" customWidth="1"/>
    <col min="9733" max="9733" width="16.375" style="2" customWidth="1"/>
    <col min="9734" max="9734" width="65.5" style="2" customWidth="1"/>
    <col min="9735" max="9735" width="88.5" style="2" customWidth="1"/>
    <col min="9736" max="9736" width="10" style="2" customWidth="1"/>
    <col min="9737" max="9737" width="1.625" style="2" customWidth="1"/>
    <col min="9738" max="9986" width="9" style="2"/>
    <col min="9987" max="9987" width="1.625" style="2" customWidth="1"/>
    <col min="9988" max="9988" width="14.25" style="2" customWidth="1"/>
    <col min="9989" max="9989" width="16.375" style="2" customWidth="1"/>
    <col min="9990" max="9990" width="65.5" style="2" customWidth="1"/>
    <col min="9991" max="9991" width="88.5" style="2" customWidth="1"/>
    <col min="9992" max="9992" width="10" style="2" customWidth="1"/>
    <col min="9993" max="9993" width="1.625" style="2" customWidth="1"/>
    <col min="9994" max="10242" width="9" style="2"/>
    <col min="10243" max="10243" width="1.625" style="2" customWidth="1"/>
    <col min="10244" max="10244" width="14.25" style="2" customWidth="1"/>
    <col min="10245" max="10245" width="16.375" style="2" customWidth="1"/>
    <col min="10246" max="10246" width="65.5" style="2" customWidth="1"/>
    <col min="10247" max="10247" width="88.5" style="2" customWidth="1"/>
    <col min="10248" max="10248" width="10" style="2" customWidth="1"/>
    <col min="10249" max="10249" width="1.625" style="2" customWidth="1"/>
    <col min="10250" max="10498" width="9" style="2"/>
    <col min="10499" max="10499" width="1.625" style="2" customWidth="1"/>
    <col min="10500" max="10500" width="14.25" style="2" customWidth="1"/>
    <col min="10501" max="10501" width="16.375" style="2" customWidth="1"/>
    <col min="10502" max="10502" width="65.5" style="2" customWidth="1"/>
    <col min="10503" max="10503" width="88.5" style="2" customWidth="1"/>
    <col min="10504" max="10504" width="10" style="2" customWidth="1"/>
    <col min="10505" max="10505" width="1.625" style="2" customWidth="1"/>
    <col min="10506" max="10754" width="9" style="2"/>
    <col min="10755" max="10755" width="1.625" style="2" customWidth="1"/>
    <col min="10756" max="10756" width="14.25" style="2" customWidth="1"/>
    <col min="10757" max="10757" width="16.375" style="2" customWidth="1"/>
    <col min="10758" max="10758" width="65.5" style="2" customWidth="1"/>
    <col min="10759" max="10759" width="88.5" style="2" customWidth="1"/>
    <col min="10760" max="10760" width="10" style="2" customWidth="1"/>
    <col min="10761" max="10761" width="1.625" style="2" customWidth="1"/>
    <col min="10762" max="11010" width="9" style="2"/>
    <col min="11011" max="11011" width="1.625" style="2" customWidth="1"/>
    <col min="11012" max="11012" width="14.25" style="2" customWidth="1"/>
    <col min="11013" max="11013" width="16.375" style="2" customWidth="1"/>
    <col min="11014" max="11014" width="65.5" style="2" customWidth="1"/>
    <col min="11015" max="11015" width="88.5" style="2" customWidth="1"/>
    <col min="11016" max="11016" width="10" style="2" customWidth="1"/>
    <col min="11017" max="11017" width="1.625" style="2" customWidth="1"/>
    <col min="11018" max="11266" width="9" style="2"/>
    <col min="11267" max="11267" width="1.625" style="2" customWidth="1"/>
    <col min="11268" max="11268" width="14.25" style="2" customWidth="1"/>
    <col min="11269" max="11269" width="16.375" style="2" customWidth="1"/>
    <col min="11270" max="11270" width="65.5" style="2" customWidth="1"/>
    <col min="11271" max="11271" width="88.5" style="2" customWidth="1"/>
    <col min="11272" max="11272" width="10" style="2" customWidth="1"/>
    <col min="11273" max="11273" width="1.625" style="2" customWidth="1"/>
    <col min="11274" max="11522" width="9" style="2"/>
    <col min="11523" max="11523" width="1.625" style="2" customWidth="1"/>
    <col min="11524" max="11524" width="14.25" style="2" customWidth="1"/>
    <col min="11525" max="11525" width="16.375" style="2" customWidth="1"/>
    <col min="11526" max="11526" width="65.5" style="2" customWidth="1"/>
    <col min="11527" max="11527" width="88.5" style="2" customWidth="1"/>
    <col min="11528" max="11528" width="10" style="2" customWidth="1"/>
    <col min="11529" max="11529" width="1.625" style="2" customWidth="1"/>
    <col min="11530" max="11778" width="9" style="2"/>
    <col min="11779" max="11779" width="1.625" style="2" customWidth="1"/>
    <col min="11780" max="11780" width="14.25" style="2" customWidth="1"/>
    <col min="11781" max="11781" width="16.375" style="2" customWidth="1"/>
    <col min="11782" max="11782" width="65.5" style="2" customWidth="1"/>
    <col min="11783" max="11783" width="88.5" style="2" customWidth="1"/>
    <col min="11784" max="11784" width="10" style="2" customWidth="1"/>
    <col min="11785" max="11785" width="1.625" style="2" customWidth="1"/>
    <col min="11786" max="12034" width="9" style="2"/>
    <col min="12035" max="12035" width="1.625" style="2" customWidth="1"/>
    <col min="12036" max="12036" width="14.25" style="2" customWidth="1"/>
    <col min="12037" max="12037" width="16.375" style="2" customWidth="1"/>
    <col min="12038" max="12038" width="65.5" style="2" customWidth="1"/>
    <col min="12039" max="12039" width="88.5" style="2" customWidth="1"/>
    <col min="12040" max="12040" width="10" style="2" customWidth="1"/>
    <col min="12041" max="12041" width="1.625" style="2" customWidth="1"/>
    <col min="12042" max="12290" width="9" style="2"/>
    <col min="12291" max="12291" width="1.625" style="2" customWidth="1"/>
    <col min="12292" max="12292" width="14.25" style="2" customWidth="1"/>
    <col min="12293" max="12293" width="16.375" style="2" customWidth="1"/>
    <col min="12294" max="12294" width="65.5" style="2" customWidth="1"/>
    <col min="12295" max="12295" width="88.5" style="2" customWidth="1"/>
    <col min="12296" max="12296" width="10" style="2" customWidth="1"/>
    <col min="12297" max="12297" width="1.625" style="2" customWidth="1"/>
    <col min="12298" max="12546" width="9" style="2"/>
    <col min="12547" max="12547" width="1.625" style="2" customWidth="1"/>
    <col min="12548" max="12548" width="14.25" style="2" customWidth="1"/>
    <col min="12549" max="12549" width="16.375" style="2" customWidth="1"/>
    <col min="12550" max="12550" width="65.5" style="2" customWidth="1"/>
    <col min="12551" max="12551" width="88.5" style="2" customWidth="1"/>
    <col min="12552" max="12552" width="10" style="2" customWidth="1"/>
    <col min="12553" max="12553" width="1.625" style="2" customWidth="1"/>
    <col min="12554" max="12802" width="9" style="2"/>
    <col min="12803" max="12803" width="1.625" style="2" customWidth="1"/>
    <col min="12804" max="12804" width="14.25" style="2" customWidth="1"/>
    <col min="12805" max="12805" width="16.375" style="2" customWidth="1"/>
    <col min="12806" max="12806" width="65.5" style="2" customWidth="1"/>
    <col min="12807" max="12807" width="88.5" style="2" customWidth="1"/>
    <col min="12808" max="12808" width="10" style="2" customWidth="1"/>
    <col min="12809" max="12809" width="1.625" style="2" customWidth="1"/>
    <col min="12810" max="13058" width="9" style="2"/>
    <col min="13059" max="13059" width="1.625" style="2" customWidth="1"/>
    <col min="13060" max="13060" width="14.25" style="2" customWidth="1"/>
    <col min="13061" max="13061" width="16.375" style="2" customWidth="1"/>
    <col min="13062" max="13062" width="65.5" style="2" customWidth="1"/>
    <col min="13063" max="13063" width="88.5" style="2" customWidth="1"/>
    <col min="13064" max="13064" width="10" style="2" customWidth="1"/>
    <col min="13065" max="13065" width="1.625" style="2" customWidth="1"/>
    <col min="13066" max="13314" width="9" style="2"/>
    <col min="13315" max="13315" width="1.625" style="2" customWidth="1"/>
    <col min="13316" max="13316" width="14.25" style="2" customWidth="1"/>
    <col min="13317" max="13317" width="16.375" style="2" customWidth="1"/>
    <col min="13318" max="13318" width="65.5" style="2" customWidth="1"/>
    <col min="13319" max="13319" width="88.5" style="2" customWidth="1"/>
    <col min="13320" max="13320" width="10" style="2" customWidth="1"/>
    <col min="13321" max="13321" width="1.625" style="2" customWidth="1"/>
    <col min="13322" max="13570" width="9" style="2"/>
    <col min="13571" max="13571" width="1.625" style="2" customWidth="1"/>
    <col min="13572" max="13572" width="14.25" style="2" customWidth="1"/>
    <col min="13573" max="13573" width="16.375" style="2" customWidth="1"/>
    <col min="13574" max="13574" width="65.5" style="2" customWidth="1"/>
    <col min="13575" max="13575" width="88.5" style="2" customWidth="1"/>
    <col min="13576" max="13576" width="10" style="2" customWidth="1"/>
    <col min="13577" max="13577" width="1.625" style="2" customWidth="1"/>
    <col min="13578" max="13826" width="9" style="2"/>
    <col min="13827" max="13827" width="1.625" style="2" customWidth="1"/>
    <col min="13828" max="13828" width="14.25" style="2" customWidth="1"/>
    <col min="13829" max="13829" width="16.375" style="2" customWidth="1"/>
    <col min="13830" max="13830" width="65.5" style="2" customWidth="1"/>
    <col min="13831" max="13831" width="88.5" style="2" customWidth="1"/>
    <col min="13832" max="13832" width="10" style="2" customWidth="1"/>
    <col min="13833" max="13833" width="1.625" style="2" customWidth="1"/>
    <col min="13834" max="14082" width="9" style="2"/>
    <col min="14083" max="14083" width="1.625" style="2" customWidth="1"/>
    <col min="14084" max="14084" width="14.25" style="2" customWidth="1"/>
    <col min="14085" max="14085" width="16.375" style="2" customWidth="1"/>
    <col min="14086" max="14086" width="65.5" style="2" customWidth="1"/>
    <col min="14087" max="14087" width="88.5" style="2" customWidth="1"/>
    <col min="14088" max="14088" width="10" style="2" customWidth="1"/>
    <col min="14089" max="14089" width="1.625" style="2" customWidth="1"/>
    <col min="14090" max="14338" width="9" style="2"/>
    <col min="14339" max="14339" width="1.625" style="2" customWidth="1"/>
    <col min="14340" max="14340" width="14.25" style="2" customWidth="1"/>
    <col min="14341" max="14341" width="16.375" style="2" customWidth="1"/>
    <col min="14342" max="14342" width="65.5" style="2" customWidth="1"/>
    <col min="14343" max="14343" width="88.5" style="2" customWidth="1"/>
    <col min="14344" max="14344" width="10" style="2" customWidth="1"/>
    <col min="14345" max="14345" width="1.625" style="2" customWidth="1"/>
    <col min="14346" max="14594" width="9" style="2"/>
    <col min="14595" max="14595" width="1.625" style="2" customWidth="1"/>
    <col min="14596" max="14596" width="14.25" style="2" customWidth="1"/>
    <col min="14597" max="14597" width="16.375" style="2" customWidth="1"/>
    <col min="14598" max="14598" width="65.5" style="2" customWidth="1"/>
    <col min="14599" max="14599" width="88.5" style="2" customWidth="1"/>
    <col min="14600" max="14600" width="10" style="2" customWidth="1"/>
    <col min="14601" max="14601" width="1.625" style="2" customWidth="1"/>
    <col min="14602" max="14850" width="9" style="2"/>
    <col min="14851" max="14851" width="1.625" style="2" customWidth="1"/>
    <col min="14852" max="14852" width="14.25" style="2" customWidth="1"/>
    <col min="14853" max="14853" width="16.375" style="2" customWidth="1"/>
    <col min="14854" max="14854" width="65.5" style="2" customWidth="1"/>
    <col min="14855" max="14855" width="88.5" style="2" customWidth="1"/>
    <col min="14856" max="14856" width="10" style="2" customWidth="1"/>
    <col min="14857" max="14857" width="1.625" style="2" customWidth="1"/>
    <col min="14858" max="15106" width="9" style="2"/>
    <col min="15107" max="15107" width="1.625" style="2" customWidth="1"/>
    <col min="15108" max="15108" width="14.25" style="2" customWidth="1"/>
    <col min="15109" max="15109" width="16.375" style="2" customWidth="1"/>
    <col min="15110" max="15110" width="65.5" style="2" customWidth="1"/>
    <col min="15111" max="15111" width="88.5" style="2" customWidth="1"/>
    <col min="15112" max="15112" width="10" style="2" customWidth="1"/>
    <col min="15113" max="15113" width="1.625" style="2" customWidth="1"/>
    <col min="15114" max="15362" width="9" style="2"/>
    <col min="15363" max="15363" width="1.625" style="2" customWidth="1"/>
    <col min="15364" max="15364" width="14.25" style="2" customWidth="1"/>
    <col min="15365" max="15365" width="16.375" style="2" customWidth="1"/>
    <col min="15366" max="15366" width="65.5" style="2" customWidth="1"/>
    <col min="15367" max="15367" width="88.5" style="2" customWidth="1"/>
    <col min="15368" max="15368" width="10" style="2" customWidth="1"/>
    <col min="15369" max="15369" width="1.625" style="2" customWidth="1"/>
    <col min="15370" max="15618" width="9" style="2"/>
    <col min="15619" max="15619" width="1.625" style="2" customWidth="1"/>
    <col min="15620" max="15620" width="14.25" style="2" customWidth="1"/>
    <col min="15621" max="15621" width="16.375" style="2" customWidth="1"/>
    <col min="15622" max="15622" width="65.5" style="2" customWidth="1"/>
    <col min="15623" max="15623" width="88.5" style="2" customWidth="1"/>
    <col min="15624" max="15624" width="10" style="2" customWidth="1"/>
    <col min="15625" max="15625" width="1.625" style="2" customWidth="1"/>
    <col min="15626" max="15874" width="9" style="2"/>
    <col min="15875" max="15875" width="1.625" style="2" customWidth="1"/>
    <col min="15876" max="15876" width="14.25" style="2" customWidth="1"/>
    <col min="15877" max="15877" width="16.375" style="2" customWidth="1"/>
    <col min="15878" max="15878" width="65.5" style="2" customWidth="1"/>
    <col min="15879" max="15879" width="88.5" style="2" customWidth="1"/>
    <col min="15880" max="15880" width="10" style="2" customWidth="1"/>
    <col min="15881" max="15881" width="1.625" style="2" customWidth="1"/>
    <col min="15882" max="16130" width="9" style="2"/>
    <col min="16131" max="16131" width="1.625" style="2" customWidth="1"/>
    <col min="16132" max="16132" width="14.25" style="2" customWidth="1"/>
    <col min="16133" max="16133" width="16.375" style="2" customWidth="1"/>
    <col min="16134" max="16134" width="65.5" style="2" customWidth="1"/>
    <col min="16135" max="16135" width="88.5" style="2" customWidth="1"/>
    <col min="16136" max="16136" width="10" style="2" customWidth="1"/>
    <col min="16137" max="16137" width="1.625" style="2" customWidth="1"/>
    <col min="16138" max="16384" width="9" style="2"/>
  </cols>
  <sheetData>
    <row r="1" spans="2:21" ht="30" customHeight="1" x14ac:dyDescent="0.15">
      <c r="B1" s="16" t="s">
        <v>60</v>
      </c>
    </row>
    <row r="2" spans="2:21" ht="30" customHeight="1" x14ac:dyDescent="0.15">
      <c r="B2" s="6" t="s">
        <v>6</v>
      </c>
      <c r="C2" s="6" t="s">
        <v>74</v>
      </c>
    </row>
    <row r="3" spans="2:21" ht="50.1" customHeight="1" x14ac:dyDescent="0.15">
      <c r="B3" s="361" t="s">
        <v>58</v>
      </c>
      <c r="C3" s="362"/>
      <c r="D3" s="362"/>
      <c r="E3" s="362"/>
      <c r="F3" s="362"/>
      <c r="G3" s="375"/>
      <c r="H3" s="375"/>
      <c r="I3" s="375"/>
      <c r="J3" s="375"/>
      <c r="K3" s="375"/>
      <c r="L3" s="375"/>
      <c r="M3" s="375"/>
      <c r="N3" s="375"/>
    </row>
    <row r="4" spans="2:21" ht="30" customHeight="1" x14ac:dyDescent="0.15">
      <c r="B4" s="7"/>
      <c r="C4" s="7"/>
      <c r="D4" s="7"/>
      <c r="E4" s="38" t="s">
        <v>46</v>
      </c>
      <c r="F4" s="363"/>
      <c r="G4" s="363"/>
      <c r="H4" s="363"/>
      <c r="I4" s="363"/>
      <c r="J4" s="363"/>
      <c r="K4" s="363"/>
      <c r="L4" s="363"/>
      <c r="M4" s="363"/>
      <c r="N4" s="363"/>
    </row>
    <row r="5" spans="2:21" ht="30" customHeight="1" x14ac:dyDescent="0.15">
      <c r="B5" s="7"/>
      <c r="C5" s="7"/>
      <c r="D5" s="7"/>
      <c r="E5" s="38" t="s">
        <v>47</v>
      </c>
      <c r="F5" s="364" t="s">
        <v>42</v>
      </c>
      <c r="G5" s="365"/>
      <c r="H5" s="365"/>
      <c r="I5" s="365"/>
      <c r="J5" s="365"/>
      <c r="K5" s="365"/>
      <c r="L5" s="365"/>
      <c r="M5" s="365"/>
      <c r="N5" s="365"/>
    </row>
    <row r="6" spans="2:21" ht="30" customHeight="1" thickBot="1" x14ac:dyDescent="0.2">
      <c r="C6" s="366" t="s">
        <v>48</v>
      </c>
      <c r="D6" s="367"/>
      <c r="E6" s="367"/>
      <c r="F6" s="367"/>
      <c r="G6" s="367"/>
      <c r="H6" s="367"/>
      <c r="I6" s="367"/>
      <c r="J6" s="367"/>
      <c r="K6" s="367"/>
      <c r="L6" s="367"/>
      <c r="M6" s="367"/>
      <c r="N6" s="367"/>
    </row>
    <row r="7" spans="2:21" ht="39" customHeight="1" x14ac:dyDescent="0.15">
      <c r="B7" s="34" t="s">
        <v>27</v>
      </c>
      <c r="C7" s="450" t="s">
        <v>28</v>
      </c>
      <c r="D7" s="451"/>
      <c r="E7" s="451"/>
      <c r="F7" s="451"/>
      <c r="G7" s="513"/>
      <c r="H7" s="513"/>
      <c r="I7" s="513"/>
      <c r="J7" s="513"/>
      <c r="K7" s="513"/>
      <c r="L7" s="513"/>
      <c r="M7" s="513"/>
      <c r="N7" s="514"/>
    </row>
    <row r="8" spans="2:21" ht="39" customHeight="1" thickBot="1" x14ac:dyDescent="0.2">
      <c r="B8" s="35" t="s">
        <v>7</v>
      </c>
      <c r="C8" s="371" t="s">
        <v>29</v>
      </c>
      <c r="D8" s="364"/>
      <c r="E8" s="364"/>
      <c r="F8" s="364"/>
      <c r="G8" s="516"/>
      <c r="H8" s="516"/>
      <c r="I8" s="516"/>
      <c r="J8" s="516"/>
      <c r="K8" s="516"/>
      <c r="L8" s="516"/>
      <c r="M8" s="516"/>
      <c r="N8" s="517"/>
    </row>
    <row r="9" spans="2:21" s="3" customFormat="1" ht="43.5" customHeight="1" thickTop="1" x14ac:dyDescent="0.15">
      <c r="B9" s="8"/>
      <c r="C9" s="29" t="s">
        <v>0</v>
      </c>
      <c r="D9" s="29" t="s">
        <v>1</v>
      </c>
      <c r="E9" s="30" t="s">
        <v>2</v>
      </c>
      <c r="F9" s="31" t="s">
        <v>3</v>
      </c>
      <c r="G9" s="355" t="s">
        <v>49</v>
      </c>
      <c r="H9" s="356"/>
      <c r="I9" s="356"/>
      <c r="J9" s="356"/>
      <c r="K9" s="357"/>
      <c r="L9" s="358" t="s">
        <v>41</v>
      </c>
      <c r="M9" s="359"/>
      <c r="N9" s="360"/>
      <c r="P9" s="215"/>
      <c r="R9" s="631"/>
      <c r="S9" s="219"/>
      <c r="T9" s="219"/>
      <c r="U9" s="215"/>
    </row>
    <row r="10" spans="2:21" s="49" customFormat="1" ht="30" customHeight="1" x14ac:dyDescent="0.15">
      <c r="B10" s="48"/>
      <c r="C10" s="591"/>
      <c r="D10" s="593" t="s">
        <v>103</v>
      </c>
      <c r="E10" s="54" t="s">
        <v>108</v>
      </c>
      <c r="F10" s="53">
        <v>3</v>
      </c>
      <c r="G10" s="596"/>
      <c r="H10" s="597"/>
      <c r="I10" s="597"/>
      <c r="J10" s="597"/>
      <c r="K10" s="598"/>
      <c r="L10" s="605"/>
      <c r="M10" s="606"/>
      <c r="N10" s="607"/>
      <c r="P10" s="235"/>
      <c r="R10" s="632"/>
      <c r="S10" s="632"/>
      <c r="T10" s="633"/>
      <c r="U10" s="634"/>
    </row>
    <row r="11" spans="2:21" s="49" customFormat="1" ht="30" customHeight="1" x14ac:dyDescent="0.15">
      <c r="B11" s="48"/>
      <c r="C11" s="592"/>
      <c r="D11" s="594"/>
      <c r="E11" s="54" t="s">
        <v>109</v>
      </c>
      <c r="F11" s="53">
        <v>1.5</v>
      </c>
      <c r="G11" s="599"/>
      <c r="H11" s="600"/>
      <c r="I11" s="600"/>
      <c r="J11" s="600"/>
      <c r="K11" s="601"/>
      <c r="L11" s="608"/>
      <c r="M11" s="609"/>
      <c r="N11" s="610"/>
      <c r="P11" s="630"/>
      <c r="R11" s="635"/>
      <c r="S11" s="210"/>
      <c r="T11" s="50"/>
      <c r="U11" s="634"/>
    </row>
    <row r="12" spans="2:21" s="49" customFormat="1" ht="30" customHeight="1" x14ac:dyDescent="0.15">
      <c r="B12" s="48"/>
      <c r="C12" s="592"/>
      <c r="D12" s="595"/>
      <c r="E12" s="54" t="s">
        <v>110</v>
      </c>
      <c r="F12" s="53">
        <v>0</v>
      </c>
      <c r="G12" s="602"/>
      <c r="H12" s="603"/>
      <c r="I12" s="603"/>
      <c r="J12" s="603"/>
      <c r="K12" s="604"/>
      <c r="L12" s="611"/>
      <c r="M12" s="612"/>
      <c r="N12" s="613"/>
      <c r="P12" s="235"/>
      <c r="R12" s="635"/>
      <c r="S12" s="210"/>
      <c r="T12" s="636"/>
      <c r="U12" s="634"/>
    </row>
    <row r="13" spans="2:21" s="18" customFormat="1" ht="56.45" customHeight="1" x14ac:dyDescent="0.15">
      <c r="B13" s="17"/>
      <c r="C13" s="32"/>
      <c r="D13" s="57" t="s">
        <v>114</v>
      </c>
      <c r="E13" s="58" t="s">
        <v>123</v>
      </c>
      <c r="F13" s="59" t="s">
        <v>30</v>
      </c>
      <c r="G13" s="442"/>
      <c r="H13" s="312"/>
      <c r="I13" s="312"/>
      <c r="J13" s="312"/>
      <c r="K13" s="432"/>
      <c r="L13" s="426"/>
      <c r="M13" s="312"/>
      <c r="N13" s="313"/>
      <c r="P13" s="518"/>
      <c r="R13" s="635"/>
      <c r="S13" s="210"/>
      <c r="T13" s="44"/>
      <c r="U13" s="637"/>
    </row>
    <row r="14" spans="2:21" s="18" customFormat="1" ht="30" customHeight="1" x14ac:dyDescent="0.15">
      <c r="B14" s="17"/>
      <c r="C14" s="32"/>
      <c r="D14" s="60" t="s">
        <v>115</v>
      </c>
      <c r="E14" s="58" t="s">
        <v>124</v>
      </c>
      <c r="F14" s="41">
        <v>0</v>
      </c>
      <c r="G14" s="564"/>
      <c r="H14" s="316"/>
      <c r="I14" s="316"/>
      <c r="J14" s="316"/>
      <c r="K14" s="436"/>
      <c r="L14" s="428"/>
      <c r="M14" s="316"/>
      <c r="N14" s="317"/>
      <c r="P14" s="518"/>
      <c r="R14" s="638"/>
      <c r="S14" s="639"/>
      <c r="T14" s="44"/>
      <c r="U14" s="637"/>
    </row>
    <row r="15" spans="2:21" s="18" customFormat="1" ht="30" customHeight="1" x14ac:dyDescent="0.15">
      <c r="B15" s="17"/>
      <c r="C15" s="32" t="s">
        <v>13</v>
      </c>
      <c r="D15" s="46" t="s">
        <v>116</v>
      </c>
      <c r="E15" s="58" t="s">
        <v>125</v>
      </c>
      <c r="F15" s="59" t="s">
        <v>37</v>
      </c>
      <c r="G15" s="442"/>
      <c r="H15" s="312"/>
      <c r="I15" s="312"/>
      <c r="J15" s="312"/>
      <c r="K15" s="432"/>
      <c r="L15" s="426"/>
      <c r="M15" s="312"/>
      <c r="N15" s="313"/>
      <c r="P15" s="520"/>
      <c r="R15" s="638"/>
      <c r="S15" s="639"/>
      <c r="T15" s="42"/>
      <c r="U15" s="637"/>
    </row>
    <row r="16" spans="2:21" s="18" customFormat="1" ht="30" customHeight="1" x14ac:dyDescent="0.15">
      <c r="B16" s="17"/>
      <c r="C16" s="32"/>
      <c r="D16" s="559" t="s">
        <v>44</v>
      </c>
      <c r="E16" s="58" t="s">
        <v>126</v>
      </c>
      <c r="F16" s="59" t="s">
        <v>38</v>
      </c>
      <c r="G16" s="563"/>
      <c r="H16" s="314"/>
      <c r="I16" s="314"/>
      <c r="J16" s="314"/>
      <c r="K16" s="434"/>
      <c r="L16" s="427"/>
      <c r="M16" s="314"/>
      <c r="N16" s="315"/>
      <c r="P16" s="521"/>
      <c r="R16" s="638"/>
      <c r="S16" s="639"/>
      <c r="T16" s="215"/>
      <c r="U16" s="637"/>
    </row>
    <row r="17" spans="2:21" s="18" customFormat="1" ht="30" customHeight="1" x14ac:dyDescent="0.15">
      <c r="B17" s="17"/>
      <c r="C17" s="32"/>
      <c r="D17" s="560"/>
      <c r="E17" s="58" t="s">
        <v>127</v>
      </c>
      <c r="F17" s="41">
        <v>0</v>
      </c>
      <c r="G17" s="564"/>
      <c r="H17" s="316"/>
      <c r="I17" s="316"/>
      <c r="J17" s="316"/>
      <c r="K17" s="436"/>
      <c r="L17" s="428"/>
      <c r="M17" s="316"/>
      <c r="N17" s="317"/>
      <c r="P17" s="521"/>
      <c r="R17" s="638"/>
      <c r="S17" s="639"/>
      <c r="T17" s="215"/>
      <c r="U17" s="637"/>
    </row>
    <row r="18" spans="2:21" s="18" customFormat="1" ht="30" customHeight="1" x14ac:dyDescent="0.15">
      <c r="B18" s="17"/>
      <c r="C18" s="32"/>
      <c r="D18" s="46" t="s">
        <v>117</v>
      </c>
      <c r="E18" s="58" t="s">
        <v>125</v>
      </c>
      <c r="F18" s="61" t="s">
        <v>39</v>
      </c>
      <c r="G18" s="565"/>
      <c r="H18" s="312"/>
      <c r="I18" s="312"/>
      <c r="J18" s="312"/>
      <c r="K18" s="432"/>
      <c r="L18" s="426"/>
      <c r="M18" s="312"/>
      <c r="N18" s="313"/>
      <c r="P18" s="524"/>
      <c r="R18" s="638"/>
      <c r="S18" s="639"/>
      <c r="T18" s="215"/>
      <c r="U18" s="637"/>
    </row>
    <row r="19" spans="2:21" s="18" customFormat="1" ht="30" customHeight="1" x14ac:dyDescent="0.15">
      <c r="B19" s="17"/>
      <c r="C19" s="32"/>
      <c r="D19" s="559" t="s">
        <v>44</v>
      </c>
      <c r="E19" s="58" t="s">
        <v>126</v>
      </c>
      <c r="F19" s="61" t="s">
        <v>40</v>
      </c>
      <c r="G19" s="563"/>
      <c r="H19" s="314"/>
      <c r="I19" s="314"/>
      <c r="J19" s="314"/>
      <c r="K19" s="434"/>
      <c r="L19" s="427"/>
      <c r="M19" s="314"/>
      <c r="N19" s="315"/>
      <c r="P19" s="524"/>
      <c r="R19" s="638"/>
      <c r="S19" s="639"/>
      <c r="T19" s="215"/>
      <c r="U19" s="637"/>
    </row>
    <row r="20" spans="2:21" s="18" customFormat="1" ht="30" customHeight="1" x14ac:dyDescent="0.15">
      <c r="B20" s="17"/>
      <c r="C20" s="32"/>
      <c r="D20" s="560"/>
      <c r="E20" s="58" t="s">
        <v>127</v>
      </c>
      <c r="F20" s="41">
        <v>0</v>
      </c>
      <c r="G20" s="564"/>
      <c r="H20" s="316"/>
      <c r="I20" s="316"/>
      <c r="J20" s="316"/>
      <c r="K20" s="436"/>
      <c r="L20" s="428"/>
      <c r="M20" s="316"/>
      <c r="N20" s="317"/>
      <c r="P20" s="524"/>
      <c r="R20" s="638"/>
      <c r="S20" s="639"/>
      <c r="T20" s="227"/>
      <c r="U20" s="637"/>
    </row>
    <row r="21" spans="2:21" s="18" customFormat="1" ht="30" customHeight="1" x14ac:dyDescent="0.15">
      <c r="B21" s="17"/>
      <c r="C21" s="32"/>
      <c r="D21" s="46" t="s">
        <v>118</v>
      </c>
      <c r="E21" s="58" t="s">
        <v>125</v>
      </c>
      <c r="F21" s="61" t="s">
        <v>39</v>
      </c>
      <c r="G21" s="565"/>
      <c r="H21" s="312"/>
      <c r="I21" s="312"/>
      <c r="J21" s="312"/>
      <c r="K21" s="432"/>
      <c r="L21" s="426"/>
      <c r="M21" s="312"/>
      <c r="N21" s="313"/>
      <c r="P21" s="524"/>
      <c r="R21" s="638"/>
      <c r="S21" s="639"/>
      <c r="T21" s="227"/>
      <c r="U21" s="637"/>
    </row>
    <row r="22" spans="2:21" s="18" customFormat="1" ht="30" customHeight="1" x14ac:dyDescent="0.15">
      <c r="B22" s="17"/>
      <c r="C22" s="62"/>
      <c r="D22" s="559" t="s">
        <v>44</v>
      </c>
      <c r="E22" s="58" t="s">
        <v>126</v>
      </c>
      <c r="F22" s="61" t="s">
        <v>40</v>
      </c>
      <c r="G22" s="563"/>
      <c r="H22" s="314"/>
      <c r="I22" s="314"/>
      <c r="J22" s="314"/>
      <c r="K22" s="434"/>
      <c r="L22" s="427"/>
      <c r="M22" s="314"/>
      <c r="N22" s="315"/>
      <c r="P22" s="524"/>
      <c r="R22" s="638"/>
      <c r="S22" s="639"/>
      <c r="T22" s="227"/>
      <c r="U22" s="637"/>
    </row>
    <row r="23" spans="2:21" s="18" customFormat="1" ht="30" customHeight="1" x14ac:dyDescent="0.15">
      <c r="B23" s="17"/>
      <c r="C23" s="62"/>
      <c r="D23" s="560"/>
      <c r="E23" s="58" t="s">
        <v>127</v>
      </c>
      <c r="F23" s="41">
        <v>0</v>
      </c>
      <c r="G23" s="564"/>
      <c r="H23" s="316"/>
      <c r="I23" s="316"/>
      <c r="J23" s="316"/>
      <c r="K23" s="436"/>
      <c r="L23" s="428"/>
      <c r="M23" s="316"/>
      <c r="N23" s="317"/>
      <c r="P23" s="524"/>
      <c r="R23" s="632"/>
      <c r="S23" s="639"/>
      <c r="T23" s="227"/>
      <c r="U23" s="637"/>
    </row>
    <row r="24" spans="2:21" s="18" customFormat="1" ht="30" customHeight="1" x14ac:dyDescent="0.15">
      <c r="B24" s="17"/>
      <c r="C24" s="63"/>
      <c r="D24" s="561" t="s">
        <v>4</v>
      </c>
      <c r="E24" s="562"/>
      <c r="F24" s="64" t="s">
        <v>104</v>
      </c>
      <c r="G24" s="283"/>
      <c r="H24" s="251"/>
      <c r="I24" s="251"/>
      <c r="J24" s="251"/>
      <c r="K24" s="339"/>
      <c r="L24" s="286"/>
      <c r="M24" s="251"/>
      <c r="N24" s="252"/>
      <c r="P24" s="236"/>
      <c r="R24" s="638"/>
      <c r="S24" s="639"/>
      <c r="T24" s="227"/>
      <c r="U24" s="637"/>
    </row>
    <row r="25" spans="2:21" s="18" customFormat="1" ht="30" customHeight="1" x14ac:dyDescent="0.15">
      <c r="B25" s="17"/>
      <c r="C25" s="46"/>
      <c r="D25" s="46" t="s">
        <v>43</v>
      </c>
      <c r="E25" s="65" t="s">
        <v>128</v>
      </c>
      <c r="F25" s="59">
        <v>2</v>
      </c>
      <c r="G25" s="431"/>
      <c r="H25" s="312"/>
      <c r="I25" s="312"/>
      <c r="J25" s="312"/>
      <c r="K25" s="432"/>
      <c r="L25" s="426"/>
      <c r="M25" s="312"/>
      <c r="N25" s="313"/>
      <c r="P25" s="236"/>
      <c r="R25" s="638"/>
      <c r="S25" s="639"/>
      <c r="T25" s="227"/>
      <c r="U25" s="637"/>
    </row>
    <row r="26" spans="2:21" s="18" customFormat="1" ht="30" customHeight="1" x14ac:dyDescent="0.15">
      <c r="B26" s="17"/>
      <c r="C26" s="47"/>
      <c r="D26" s="559" t="s">
        <v>122</v>
      </c>
      <c r="E26" s="66" t="s">
        <v>119</v>
      </c>
      <c r="F26" s="59">
        <v>1</v>
      </c>
      <c r="G26" s="563"/>
      <c r="H26" s="314"/>
      <c r="I26" s="314"/>
      <c r="J26" s="314"/>
      <c r="K26" s="434"/>
      <c r="L26" s="427"/>
      <c r="M26" s="314"/>
      <c r="N26" s="315"/>
      <c r="P26" s="236"/>
      <c r="R26" s="638"/>
      <c r="S26" s="639"/>
      <c r="T26" s="215"/>
      <c r="U26" s="637"/>
    </row>
    <row r="27" spans="2:21" s="18" customFormat="1" ht="30" customHeight="1" x14ac:dyDescent="0.15">
      <c r="B27" s="17"/>
      <c r="C27" s="47"/>
      <c r="D27" s="530"/>
      <c r="E27" s="66" t="s">
        <v>14</v>
      </c>
      <c r="F27" s="41">
        <v>0</v>
      </c>
      <c r="G27" s="564"/>
      <c r="H27" s="316"/>
      <c r="I27" s="316"/>
      <c r="J27" s="316"/>
      <c r="K27" s="436"/>
      <c r="L27" s="428"/>
      <c r="M27" s="316"/>
      <c r="N27" s="317"/>
      <c r="P27" s="236"/>
      <c r="R27" s="638"/>
      <c r="S27" s="639"/>
      <c r="T27" s="215"/>
      <c r="U27" s="637"/>
    </row>
    <row r="28" spans="2:21" s="18" customFormat="1" ht="30" customHeight="1" x14ac:dyDescent="0.15">
      <c r="B28" s="17"/>
      <c r="C28" s="47"/>
      <c r="D28" s="527" t="s">
        <v>64</v>
      </c>
      <c r="E28" s="58" t="s">
        <v>31</v>
      </c>
      <c r="F28" s="41">
        <v>6</v>
      </c>
      <c r="G28" s="437"/>
      <c r="H28" s="395" t="s">
        <v>50</v>
      </c>
      <c r="I28" s="395"/>
      <c r="J28" s="395"/>
      <c r="K28" s="400"/>
      <c r="L28" s="426"/>
      <c r="M28" s="312"/>
      <c r="N28" s="313"/>
      <c r="P28" s="236"/>
      <c r="R28" s="638"/>
      <c r="S28" s="639"/>
      <c r="T28" s="215"/>
      <c r="U28" s="637"/>
    </row>
    <row r="29" spans="2:21" s="18" customFormat="1" ht="30" customHeight="1" x14ac:dyDescent="0.15">
      <c r="B29" s="17"/>
      <c r="C29" s="67" t="s">
        <v>32</v>
      </c>
      <c r="D29" s="528"/>
      <c r="E29" s="46" t="s">
        <v>15</v>
      </c>
      <c r="F29" s="68" t="s">
        <v>33</v>
      </c>
      <c r="G29" s="438"/>
      <c r="H29" s="396"/>
      <c r="I29" s="398"/>
      <c r="J29" s="398"/>
      <c r="K29" s="401"/>
      <c r="L29" s="427"/>
      <c r="M29" s="314"/>
      <c r="N29" s="315"/>
      <c r="P29" s="236"/>
      <c r="R29" s="638"/>
      <c r="S29" s="639"/>
      <c r="T29" s="227"/>
      <c r="U29" s="637"/>
    </row>
    <row r="30" spans="2:21" s="18" customFormat="1" ht="30" customHeight="1" x14ac:dyDescent="0.15">
      <c r="B30" s="17"/>
      <c r="C30" s="62"/>
      <c r="D30" s="69" t="s">
        <v>129</v>
      </c>
      <c r="E30" s="58" t="s">
        <v>16</v>
      </c>
      <c r="F30" s="41">
        <v>0</v>
      </c>
      <c r="G30" s="439"/>
      <c r="H30" s="397"/>
      <c r="I30" s="399"/>
      <c r="J30" s="399"/>
      <c r="K30" s="402"/>
      <c r="L30" s="428"/>
      <c r="M30" s="316"/>
      <c r="N30" s="317"/>
      <c r="P30" s="236"/>
      <c r="R30" s="638"/>
      <c r="S30" s="639"/>
      <c r="T30" s="215"/>
      <c r="U30" s="637"/>
    </row>
    <row r="31" spans="2:21" s="18" customFormat="1" ht="30" customHeight="1" x14ac:dyDescent="0.15">
      <c r="B31" s="37"/>
      <c r="C31" s="62"/>
      <c r="D31" s="527" t="s">
        <v>97</v>
      </c>
      <c r="E31" s="40" t="s">
        <v>55</v>
      </c>
      <c r="F31" s="41">
        <v>2</v>
      </c>
      <c r="G31" s="271"/>
      <c r="H31" s="306"/>
      <c r="I31" s="306"/>
      <c r="J31" s="306"/>
      <c r="K31" s="307"/>
      <c r="L31" s="426"/>
      <c r="M31" s="312"/>
      <c r="N31" s="313"/>
      <c r="P31" s="236"/>
      <c r="R31" s="638"/>
      <c r="S31" s="639"/>
      <c r="T31" s="215"/>
      <c r="U31" s="637"/>
    </row>
    <row r="32" spans="2:21" s="18" customFormat="1" ht="30" customHeight="1" x14ac:dyDescent="0.15">
      <c r="B32" s="37"/>
      <c r="C32" s="62"/>
      <c r="D32" s="529"/>
      <c r="E32" s="40" t="s">
        <v>56</v>
      </c>
      <c r="F32" s="41">
        <v>1</v>
      </c>
      <c r="G32" s="295"/>
      <c r="H32" s="308"/>
      <c r="I32" s="308"/>
      <c r="J32" s="308"/>
      <c r="K32" s="309"/>
      <c r="L32" s="427"/>
      <c r="M32" s="314"/>
      <c r="N32" s="315"/>
      <c r="P32" s="236"/>
      <c r="R32" s="638"/>
      <c r="S32" s="639"/>
      <c r="T32" s="215"/>
      <c r="U32" s="637"/>
    </row>
    <row r="33" spans="2:21" s="18" customFormat="1" ht="30" customHeight="1" x14ac:dyDescent="0.15">
      <c r="B33" s="391" t="s">
        <v>8</v>
      </c>
      <c r="C33" s="47"/>
      <c r="D33" s="530"/>
      <c r="E33" s="40" t="s">
        <v>57</v>
      </c>
      <c r="F33" s="41">
        <v>0</v>
      </c>
      <c r="G33" s="274"/>
      <c r="H33" s="310"/>
      <c r="I33" s="310"/>
      <c r="J33" s="310"/>
      <c r="K33" s="311"/>
      <c r="L33" s="428"/>
      <c r="M33" s="316"/>
      <c r="N33" s="317"/>
      <c r="P33" s="236"/>
      <c r="R33" s="632"/>
      <c r="S33" s="639"/>
      <c r="T33" s="227"/>
      <c r="U33" s="637"/>
    </row>
    <row r="34" spans="2:21" s="3" customFormat="1" ht="30" customHeight="1" x14ac:dyDescent="0.15">
      <c r="B34" s="391"/>
      <c r="C34" s="47"/>
      <c r="D34" s="45" t="s">
        <v>63</v>
      </c>
      <c r="E34" s="40" t="s">
        <v>65</v>
      </c>
      <c r="F34" s="41">
        <v>1</v>
      </c>
      <c r="G34" s="277"/>
      <c r="H34" s="272"/>
      <c r="I34" s="272"/>
      <c r="J34" s="272"/>
      <c r="K34" s="273"/>
      <c r="L34" s="277"/>
      <c r="M34" s="272"/>
      <c r="N34" s="278"/>
      <c r="P34" s="236"/>
      <c r="R34" s="638"/>
      <c r="S34" s="639"/>
      <c r="T34" s="227"/>
      <c r="U34" s="215"/>
    </row>
    <row r="35" spans="2:21" s="3" customFormat="1" ht="30" customHeight="1" x14ac:dyDescent="0.15">
      <c r="B35" s="391"/>
      <c r="C35" s="47"/>
      <c r="D35" s="230" t="s">
        <v>438</v>
      </c>
      <c r="E35" s="40" t="s">
        <v>66</v>
      </c>
      <c r="F35" s="41">
        <v>0</v>
      </c>
      <c r="G35" s="274"/>
      <c r="H35" s="275"/>
      <c r="I35" s="275"/>
      <c r="J35" s="275"/>
      <c r="K35" s="276"/>
      <c r="L35" s="274"/>
      <c r="M35" s="275"/>
      <c r="N35" s="279"/>
      <c r="P35" s="236"/>
      <c r="R35" s="638"/>
      <c r="S35" s="639"/>
      <c r="T35" s="227"/>
      <c r="U35" s="215"/>
    </row>
    <row r="36" spans="2:21" s="3" customFormat="1" ht="30" customHeight="1" x14ac:dyDescent="0.15">
      <c r="B36" s="391"/>
      <c r="C36" s="47"/>
      <c r="D36" s="45" t="s">
        <v>73</v>
      </c>
      <c r="E36" s="40" t="s">
        <v>67</v>
      </c>
      <c r="F36" s="41">
        <v>1</v>
      </c>
      <c r="G36" s="277"/>
      <c r="H36" s="272"/>
      <c r="I36" s="272"/>
      <c r="J36" s="272"/>
      <c r="K36" s="273"/>
      <c r="L36" s="277"/>
      <c r="M36" s="272"/>
      <c r="N36" s="278"/>
      <c r="P36" s="236"/>
      <c r="R36" s="638"/>
      <c r="S36" s="639"/>
      <c r="T36" s="215"/>
      <c r="U36" s="215"/>
    </row>
    <row r="37" spans="2:21" s="3" customFormat="1" ht="30" customHeight="1" x14ac:dyDescent="0.15">
      <c r="B37" s="391"/>
      <c r="C37" s="47"/>
      <c r="D37" s="47" t="s">
        <v>81</v>
      </c>
      <c r="E37" s="40" t="s">
        <v>68</v>
      </c>
      <c r="F37" s="41">
        <v>0</v>
      </c>
      <c r="G37" s="274"/>
      <c r="H37" s="275"/>
      <c r="I37" s="275"/>
      <c r="J37" s="275"/>
      <c r="K37" s="276"/>
      <c r="L37" s="274"/>
      <c r="M37" s="275"/>
      <c r="N37" s="279"/>
      <c r="P37" s="216"/>
      <c r="R37" s="638"/>
      <c r="S37" s="639"/>
      <c r="T37" s="215"/>
      <c r="U37" s="215"/>
    </row>
    <row r="38" spans="2:21" s="3" customFormat="1" ht="30" customHeight="1" x14ac:dyDescent="0.15">
      <c r="B38" s="391"/>
      <c r="C38" s="47"/>
      <c r="D38" s="532" t="s">
        <v>86</v>
      </c>
      <c r="E38" s="40" t="s">
        <v>106</v>
      </c>
      <c r="F38" s="41">
        <v>1</v>
      </c>
      <c r="G38" s="277"/>
      <c r="H38" s="272"/>
      <c r="I38" s="272"/>
      <c r="J38" s="272"/>
      <c r="K38" s="273"/>
      <c r="L38" s="277"/>
      <c r="M38" s="272"/>
      <c r="N38" s="278"/>
      <c r="P38" s="236"/>
      <c r="Q38" s="44"/>
      <c r="R38" s="638"/>
      <c r="S38" s="639"/>
      <c r="T38" s="215"/>
      <c r="U38" s="215"/>
    </row>
    <row r="39" spans="2:21" s="3" customFormat="1" ht="30" customHeight="1" x14ac:dyDescent="0.15">
      <c r="B39" s="391"/>
      <c r="C39" s="47"/>
      <c r="D39" s="566"/>
      <c r="E39" s="40" t="s">
        <v>107</v>
      </c>
      <c r="F39" s="41">
        <v>0.5</v>
      </c>
      <c r="G39" s="298"/>
      <c r="H39" s="296"/>
      <c r="I39" s="296"/>
      <c r="J39" s="296"/>
      <c r="K39" s="297"/>
      <c r="L39" s="298"/>
      <c r="M39" s="296"/>
      <c r="N39" s="299"/>
      <c r="P39" s="236"/>
      <c r="Q39" s="44"/>
      <c r="R39" s="638"/>
      <c r="S39" s="639"/>
      <c r="T39" s="215"/>
      <c r="U39" s="215"/>
    </row>
    <row r="40" spans="2:21" s="3" customFormat="1" ht="30" customHeight="1" x14ac:dyDescent="0.15">
      <c r="B40" s="391"/>
      <c r="C40" s="47"/>
      <c r="D40" s="567"/>
      <c r="E40" s="40" t="s">
        <v>99</v>
      </c>
      <c r="F40" s="41">
        <v>0</v>
      </c>
      <c r="G40" s="274"/>
      <c r="H40" s="275"/>
      <c r="I40" s="275"/>
      <c r="J40" s="275"/>
      <c r="K40" s="276"/>
      <c r="L40" s="274"/>
      <c r="M40" s="275"/>
      <c r="N40" s="279"/>
      <c r="P40" s="216"/>
      <c r="Q40" s="43"/>
      <c r="R40" s="638"/>
      <c r="S40" s="639"/>
      <c r="T40" s="215"/>
      <c r="U40" s="215"/>
    </row>
    <row r="41" spans="2:21" s="3" customFormat="1" ht="30" customHeight="1" x14ac:dyDescent="0.15">
      <c r="B41" s="391"/>
      <c r="C41" s="47"/>
      <c r="D41" s="532" t="s">
        <v>120</v>
      </c>
      <c r="E41" s="40" t="s">
        <v>79</v>
      </c>
      <c r="F41" s="41">
        <v>1</v>
      </c>
      <c r="G41" s="277"/>
      <c r="H41" s="272"/>
      <c r="I41" s="272"/>
      <c r="J41" s="272"/>
      <c r="K41" s="273"/>
      <c r="L41" s="277"/>
      <c r="M41" s="272"/>
      <c r="N41" s="278"/>
      <c r="P41" s="236"/>
      <c r="Q41" s="43"/>
      <c r="R41" s="638"/>
      <c r="S41" s="639"/>
      <c r="T41" s="215"/>
      <c r="U41" s="215"/>
    </row>
    <row r="42" spans="2:21" s="3" customFormat="1" ht="30" customHeight="1" x14ac:dyDescent="0.15">
      <c r="B42" s="391"/>
      <c r="C42" s="47"/>
      <c r="D42" s="567"/>
      <c r="E42" s="40" t="s">
        <v>80</v>
      </c>
      <c r="F42" s="41">
        <v>0</v>
      </c>
      <c r="G42" s="274"/>
      <c r="H42" s="275"/>
      <c r="I42" s="275"/>
      <c r="J42" s="275"/>
      <c r="K42" s="276"/>
      <c r="L42" s="274"/>
      <c r="M42" s="275"/>
      <c r="N42" s="279"/>
      <c r="P42" s="216"/>
      <c r="Q42" s="43"/>
      <c r="R42" s="638"/>
      <c r="S42" s="639"/>
      <c r="T42" s="215"/>
      <c r="U42" s="215"/>
    </row>
    <row r="43" spans="2:21" s="3" customFormat="1" ht="30" customHeight="1" x14ac:dyDescent="0.15">
      <c r="B43" s="391"/>
      <c r="C43" s="47"/>
      <c r="D43" s="569" t="s">
        <v>88</v>
      </c>
      <c r="E43" s="40" t="s">
        <v>89</v>
      </c>
      <c r="F43" s="41">
        <v>1</v>
      </c>
      <c r="G43" s="277"/>
      <c r="H43" s="272"/>
      <c r="I43" s="272"/>
      <c r="J43" s="272"/>
      <c r="K43" s="273"/>
      <c r="L43" s="277"/>
      <c r="M43" s="272"/>
      <c r="N43" s="278"/>
      <c r="P43" s="518"/>
      <c r="Q43" s="43"/>
      <c r="R43" s="638"/>
      <c r="S43" s="639"/>
      <c r="T43" s="215"/>
      <c r="U43" s="215"/>
    </row>
    <row r="44" spans="2:21" s="3" customFormat="1" ht="30" customHeight="1" x14ac:dyDescent="0.15">
      <c r="B44" s="391"/>
      <c r="C44" s="47"/>
      <c r="D44" s="569"/>
      <c r="E44" s="40" t="s">
        <v>90</v>
      </c>
      <c r="F44" s="70">
        <v>0.5</v>
      </c>
      <c r="G44" s="298"/>
      <c r="H44" s="296"/>
      <c r="I44" s="296"/>
      <c r="J44" s="296"/>
      <c r="K44" s="297"/>
      <c r="L44" s="298"/>
      <c r="M44" s="296"/>
      <c r="N44" s="299"/>
      <c r="P44" s="533"/>
      <c r="Q44" s="43"/>
      <c r="R44" s="638"/>
      <c r="S44" s="639"/>
      <c r="T44" s="215"/>
      <c r="U44" s="215"/>
    </row>
    <row r="45" spans="2:21" s="3" customFormat="1" ht="30" customHeight="1" x14ac:dyDescent="0.15">
      <c r="B45" s="391"/>
      <c r="C45" s="47"/>
      <c r="D45" s="569"/>
      <c r="E45" s="40" t="s">
        <v>91</v>
      </c>
      <c r="F45" s="41">
        <v>0</v>
      </c>
      <c r="G45" s="274"/>
      <c r="H45" s="275"/>
      <c r="I45" s="275"/>
      <c r="J45" s="275"/>
      <c r="K45" s="276"/>
      <c r="L45" s="274"/>
      <c r="M45" s="275"/>
      <c r="N45" s="279"/>
      <c r="P45" s="533"/>
      <c r="Q45" s="43"/>
      <c r="R45" s="638"/>
      <c r="S45" s="639"/>
      <c r="T45" s="215"/>
      <c r="U45" s="215"/>
    </row>
    <row r="46" spans="2:21" s="18" customFormat="1" ht="30" customHeight="1" x14ac:dyDescent="0.15">
      <c r="B46" s="590"/>
      <c r="C46" s="71"/>
      <c r="D46" s="561" t="s">
        <v>4</v>
      </c>
      <c r="E46" s="562"/>
      <c r="F46" s="64" t="s">
        <v>92</v>
      </c>
      <c r="G46" s="286"/>
      <c r="H46" s="251"/>
      <c r="I46" s="251"/>
      <c r="J46" s="251"/>
      <c r="K46" s="339"/>
      <c r="L46" s="286"/>
      <c r="M46" s="251"/>
      <c r="N46" s="252"/>
      <c r="P46" s="236"/>
      <c r="R46" s="638"/>
      <c r="S46" s="639"/>
      <c r="T46" s="215"/>
      <c r="U46" s="637"/>
    </row>
    <row r="47" spans="2:21" s="18" customFormat="1" ht="30" customHeight="1" x14ac:dyDescent="0.15">
      <c r="B47" s="17"/>
      <c r="C47" s="47"/>
      <c r="D47" s="569" t="s">
        <v>19</v>
      </c>
      <c r="E47" s="58" t="s">
        <v>20</v>
      </c>
      <c r="F47" s="41">
        <v>1</v>
      </c>
      <c r="G47" s="431"/>
      <c r="H47" s="312"/>
      <c r="I47" s="312"/>
      <c r="J47" s="312"/>
      <c r="K47" s="432"/>
      <c r="L47" s="426"/>
      <c r="M47" s="312"/>
      <c r="N47" s="313"/>
      <c r="P47" s="236"/>
      <c r="R47" s="638"/>
      <c r="S47" s="639"/>
      <c r="T47" s="215"/>
      <c r="U47" s="637"/>
    </row>
    <row r="48" spans="2:21" s="18" customFormat="1" ht="30" customHeight="1" x14ac:dyDescent="0.15">
      <c r="B48" s="17"/>
      <c r="C48" s="47"/>
      <c r="D48" s="569"/>
      <c r="E48" s="58" t="s">
        <v>34</v>
      </c>
      <c r="F48" s="72">
        <v>0.5</v>
      </c>
      <c r="G48" s="563"/>
      <c r="H48" s="314"/>
      <c r="I48" s="314"/>
      <c r="J48" s="314"/>
      <c r="K48" s="434"/>
      <c r="L48" s="427"/>
      <c r="M48" s="314"/>
      <c r="N48" s="315"/>
      <c r="P48" s="236"/>
      <c r="R48" s="638"/>
      <c r="S48" s="639"/>
      <c r="T48" s="215"/>
      <c r="U48" s="637"/>
    </row>
    <row r="49" spans="2:21" s="18" customFormat="1" ht="30" customHeight="1" x14ac:dyDescent="0.15">
      <c r="B49" s="17"/>
      <c r="C49" s="47"/>
      <c r="D49" s="569"/>
      <c r="E49" s="58" t="s">
        <v>21</v>
      </c>
      <c r="F49" s="41">
        <v>0</v>
      </c>
      <c r="G49" s="564"/>
      <c r="H49" s="316"/>
      <c r="I49" s="316"/>
      <c r="J49" s="316"/>
      <c r="K49" s="436"/>
      <c r="L49" s="428"/>
      <c r="M49" s="316"/>
      <c r="N49" s="317"/>
      <c r="P49" s="236"/>
      <c r="R49" s="638"/>
      <c r="S49" s="639"/>
      <c r="T49" s="215"/>
      <c r="U49" s="637"/>
    </row>
    <row r="50" spans="2:21" s="18" customFormat="1" ht="30" customHeight="1" x14ac:dyDescent="0.15">
      <c r="B50" s="17"/>
      <c r="C50" s="47"/>
      <c r="D50" s="527" t="s">
        <v>76</v>
      </c>
      <c r="E50" s="58" t="s">
        <v>51</v>
      </c>
      <c r="F50" s="59">
        <v>3</v>
      </c>
      <c r="G50" s="437"/>
      <c r="H50" s="395" t="s">
        <v>50</v>
      </c>
      <c r="I50" s="395"/>
      <c r="J50" s="395"/>
      <c r="K50" s="400"/>
      <c r="L50" s="426"/>
      <c r="M50" s="312"/>
      <c r="N50" s="313"/>
      <c r="P50" s="236"/>
      <c r="R50" s="638"/>
      <c r="S50" s="639"/>
      <c r="T50" s="640"/>
      <c r="U50" s="637"/>
    </row>
    <row r="51" spans="2:21" s="18" customFormat="1" ht="30" customHeight="1" x14ac:dyDescent="0.15">
      <c r="B51" s="17"/>
      <c r="C51" s="47"/>
      <c r="D51" s="528"/>
      <c r="E51" s="58" t="s">
        <v>52</v>
      </c>
      <c r="F51" s="68" t="s">
        <v>30</v>
      </c>
      <c r="G51" s="438"/>
      <c r="H51" s="396"/>
      <c r="I51" s="398"/>
      <c r="J51" s="398"/>
      <c r="K51" s="401"/>
      <c r="L51" s="427"/>
      <c r="M51" s="314"/>
      <c r="N51" s="315"/>
      <c r="P51" s="237"/>
      <c r="R51" s="638"/>
      <c r="S51" s="639"/>
      <c r="T51" s="215"/>
      <c r="U51" s="637"/>
    </row>
    <row r="52" spans="2:21" s="18" customFormat="1" ht="30" customHeight="1" x14ac:dyDescent="0.15">
      <c r="B52" s="17"/>
      <c r="C52" s="570"/>
      <c r="D52" s="71" t="s">
        <v>130</v>
      </c>
      <c r="E52" s="58" t="s">
        <v>53</v>
      </c>
      <c r="F52" s="41">
        <v>0</v>
      </c>
      <c r="G52" s="439"/>
      <c r="H52" s="397"/>
      <c r="I52" s="399"/>
      <c r="J52" s="399"/>
      <c r="K52" s="402"/>
      <c r="L52" s="428"/>
      <c r="M52" s="316"/>
      <c r="N52" s="317"/>
      <c r="P52" s="236"/>
      <c r="R52" s="638"/>
      <c r="S52" s="639"/>
      <c r="T52" s="215"/>
      <c r="U52" s="637"/>
    </row>
    <row r="53" spans="2:21" s="18" customFormat="1" ht="30" customHeight="1" x14ac:dyDescent="0.15">
      <c r="B53" s="17"/>
      <c r="C53" s="570"/>
      <c r="D53" s="46" t="s">
        <v>77</v>
      </c>
      <c r="E53" s="58" t="s">
        <v>54</v>
      </c>
      <c r="F53" s="59">
        <v>2</v>
      </c>
      <c r="G53" s="431"/>
      <c r="H53" s="312"/>
      <c r="I53" s="312"/>
      <c r="J53" s="312"/>
      <c r="K53" s="432"/>
      <c r="L53" s="426"/>
      <c r="M53" s="312"/>
      <c r="N53" s="313"/>
      <c r="P53" s="236"/>
      <c r="R53" s="638"/>
      <c r="S53" s="639"/>
      <c r="T53" s="215"/>
      <c r="U53" s="637"/>
    </row>
    <row r="54" spans="2:21" s="18" customFormat="1" ht="30" customHeight="1" x14ac:dyDescent="0.15">
      <c r="B54" s="17"/>
      <c r="C54" s="570" t="s">
        <v>45</v>
      </c>
      <c r="D54" s="559" t="s">
        <v>121</v>
      </c>
      <c r="E54" s="58" t="s">
        <v>5</v>
      </c>
      <c r="F54" s="59">
        <v>1</v>
      </c>
      <c r="G54" s="563"/>
      <c r="H54" s="314"/>
      <c r="I54" s="314"/>
      <c r="J54" s="314"/>
      <c r="K54" s="434"/>
      <c r="L54" s="427"/>
      <c r="M54" s="314"/>
      <c r="N54" s="315"/>
      <c r="P54" s="236"/>
      <c r="R54" s="638"/>
      <c r="S54" s="641"/>
      <c r="T54" s="215"/>
      <c r="U54" s="637"/>
    </row>
    <row r="55" spans="2:21" s="18" customFormat="1" ht="30" customHeight="1" x14ac:dyDescent="0.15">
      <c r="B55" s="17"/>
      <c r="C55" s="570"/>
      <c r="D55" s="530"/>
      <c r="E55" s="58" t="s">
        <v>14</v>
      </c>
      <c r="F55" s="41">
        <v>0</v>
      </c>
      <c r="G55" s="564"/>
      <c r="H55" s="316"/>
      <c r="I55" s="316"/>
      <c r="J55" s="316"/>
      <c r="K55" s="436"/>
      <c r="L55" s="428"/>
      <c r="M55" s="316"/>
      <c r="N55" s="317"/>
      <c r="P55" s="236"/>
      <c r="R55" s="638"/>
      <c r="S55" s="639"/>
      <c r="T55" s="642"/>
      <c r="U55" s="637"/>
    </row>
    <row r="56" spans="2:21" s="18" customFormat="1" ht="30" customHeight="1" x14ac:dyDescent="0.15">
      <c r="B56" s="17"/>
      <c r="C56" s="568" t="s">
        <v>131</v>
      </c>
      <c r="D56" s="527" t="s">
        <v>78</v>
      </c>
      <c r="E56" s="58" t="s">
        <v>22</v>
      </c>
      <c r="F56" s="41">
        <v>1</v>
      </c>
      <c r="G56" s="431"/>
      <c r="H56" s="312"/>
      <c r="I56" s="312"/>
      <c r="J56" s="312"/>
      <c r="K56" s="432"/>
      <c r="L56" s="426"/>
      <c r="M56" s="312"/>
      <c r="N56" s="313"/>
      <c r="P56" s="236"/>
      <c r="R56" s="638"/>
      <c r="S56" s="639"/>
      <c r="T56" s="642"/>
      <c r="U56" s="637"/>
    </row>
    <row r="57" spans="2:21" s="18" customFormat="1" ht="30" customHeight="1" x14ac:dyDescent="0.15">
      <c r="B57" s="17"/>
      <c r="C57" s="528"/>
      <c r="D57" s="528"/>
      <c r="E57" s="58" t="s">
        <v>23</v>
      </c>
      <c r="F57" s="41">
        <v>0.5</v>
      </c>
      <c r="G57" s="563"/>
      <c r="H57" s="314"/>
      <c r="I57" s="314"/>
      <c r="J57" s="314"/>
      <c r="K57" s="434"/>
      <c r="L57" s="427"/>
      <c r="M57" s="314"/>
      <c r="N57" s="315"/>
      <c r="P57" s="237"/>
      <c r="R57" s="638"/>
      <c r="S57" s="639"/>
      <c r="T57" s="642"/>
      <c r="U57" s="637"/>
    </row>
    <row r="58" spans="2:21" s="18" customFormat="1" ht="30" customHeight="1" x14ac:dyDescent="0.15">
      <c r="B58" s="17"/>
      <c r="C58" s="528"/>
      <c r="D58" s="530"/>
      <c r="E58" s="58" t="s">
        <v>14</v>
      </c>
      <c r="F58" s="41">
        <v>0</v>
      </c>
      <c r="G58" s="564"/>
      <c r="H58" s="316"/>
      <c r="I58" s="316"/>
      <c r="J58" s="316"/>
      <c r="K58" s="436"/>
      <c r="L58" s="428"/>
      <c r="M58" s="316"/>
      <c r="N58" s="317"/>
      <c r="P58" s="236"/>
      <c r="R58" s="638"/>
      <c r="S58" s="639"/>
      <c r="T58" s="642"/>
      <c r="U58" s="637"/>
    </row>
    <row r="59" spans="2:21" s="18" customFormat="1" ht="30" customHeight="1" x14ac:dyDescent="0.15">
      <c r="B59" s="17"/>
      <c r="C59" s="47"/>
      <c r="D59" s="527" t="s">
        <v>85</v>
      </c>
      <c r="E59" s="73" t="s">
        <v>61</v>
      </c>
      <c r="F59" s="59">
        <v>1</v>
      </c>
      <c r="G59" s="431"/>
      <c r="H59" s="312"/>
      <c r="I59" s="312"/>
      <c r="J59" s="312"/>
      <c r="K59" s="432"/>
      <c r="L59" s="426"/>
      <c r="M59" s="312"/>
      <c r="N59" s="313"/>
      <c r="P59" s="236"/>
      <c r="R59" s="632"/>
      <c r="S59" s="639"/>
      <c r="T59" s="215"/>
      <c r="U59" s="637"/>
    </row>
    <row r="60" spans="2:21" s="18" customFormat="1" ht="30" customHeight="1" x14ac:dyDescent="0.15">
      <c r="B60" s="17"/>
      <c r="C60" s="47"/>
      <c r="D60" s="529"/>
      <c r="E60" s="73" t="s">
        <v>62</v>
      </c>
      <c r="F60" s="41">
        <v>0.5</v>
      </c>
      <c r="G60" s="563"/>
      <c r="H60" s="314"/>
      <c r="I60" s="314"/>
      <c r="J60" s="314"/>
      <c r="K60" s="434"/>
      <c r="L60" s="427"/>
      <c r="M60" s="314"/>
      <c r="N60" s="315"/>
      <c r="P60" s="237"/>
      <c r="R60" s="638"/>
      <c r="S60" s="639"/>
      <c r="T60" s="218"/>
      <c r="U60" s="637"/>
    </row>
    <row r="61" spans="2:21" s="18" customFormat="1" ht="30" customHeight="1" x14ac:dyDescent="0.15">
      <c r="B61" s="17"/>
      <c r="C61" s="47"/>
      <c r="D61" s="571"/>
      <c r="E61" s="73" t="s">
        <v>132</v>
      </c>
      <c r="F61" s="41">
        <v>0</v>
      </c>
      <c r="G61" s="564"/>
      <c r="H61" s="316"/>
      <c r="I61" s="316"/>
      <c r="J61" s="316"/>
      <c r="K61" s="436"/>
      <c r="L61" s="428"/>
      <c r="M61" s="316"/>
      <c r="N61" s="317"/>
      <c r="P61" s="236"/>
      <c r="R61" s="638"/>
      <c r="S61" s="639"/>
      <c r="T61" s="218"/>
      <c r="U61" s="637"/>
    </row>
    <row r="62" spans="2:21" s="3" customFormat="1" ht="30" customHeight="1" x14ac:dyDescent="0.15">
      <c r="B62" s="9"/>
      <c r="C62" s="47"/>
      <c r="D62" s="527" t="s">
        <v>98</v>
      </c>
      <c r="E62" s="40" t="s">
        <v>93</v>
      </c>
      <c r="F62" s="41">
        <v>1</v>
      </c>
      <c r="G62" s="271"/>
      <c r="H62" s="373"/>
      <c r="I62" s="373"/>
      <c r="J62" s="373"/>
      <c r="K62" s="374"/>
      <c r="L62" s="426"/>
      <c r="M62" s="312"/>
      <c r="N62" s="313"/>
      <c r="P62" s="518"/>
      <c r="R62" s="638"/>
      <c r="S62" s="639"/>
      <c r="T62" s="218"/>
      <c r="U62" s="215"/>
    </row>
    <row r="63" spans="2:21" s="3" customFormat="1" ht="30" customHeight="1" x14ac:dyDescent="0.15">
      <c r="B63" s="9"/>
      <c r="C63" s="47"/>
      <c r="D63" s="529"/>
      <c r="E63" s="40" t="s">
        <v>94</v>
      </c>
      <c r="F63" s="74">
        <v>0.5</v>
      </c>
      <c r="G63" s="295"/>
      <c r="H63" s="375"/>
      <c r="I63" s="375"/>
      <c r="J63" s="375"/>
      <c r="K63" s="376"/>
      <c r="L63" s="427"/>
      <c r="M63" s="314"/>
      <c r="N63" s="315"/>
      <c r="P63" s="533"/>
      <c r="R63" s="638"/>
      <c r="S63" s="639"/>
      <c r="T63" s="218"/>
      <c r="U63" s="215"/>
    </row>
    <row r="64" spans="2:21" s="3" customFormat="1" ht="30" customHeight="1" x14ac:dyDescent="0.15">
      <c r="B64" s="9"/>
      <c r="C64" s="47"/>
      <c r="D64" s="571"/>
      <c r="E64" s="40" t="s">
        <v>96</v>
      </c>
      <c r="F64" s="41">
        <v>0</v>
      </c>
      <c r="G64" s="274"/>
      <c r="H64" s="377"/>
      <c r="I64" s="377"/>
      <c r="J64" s="377"/>
      <c r="K64" s="378"/>
      <c r="L64" s="428"/>
      <c r="M64" s="316"/>
      <c r="N64" s="317"/>
      <c r="P64" s="533"/>
      <c r="R64" s="638"/>
      <c r="S64" s="639"/>
      <c r="T64" s="218"/>
      <c r="U64" s="215"/>
    </row>
    <row r="65" spans="2:21" s="3" customFormat="1" ht="30" customHeight="1" x14ac:dyDescent="0.15">
      <c r="B65" s="9"/>
      <c r="C65" s="47"/>
      <c r="D65" s="534" t="s">
        <v>105</v>
      </c>
      <c r="E65" s="52" t="s">
        <v>100</v>
      </c>
      <c r="F65" s="53">
        <v>2</v>
      </c>
      <c r="G65" s="379"/>
      <c r="H65" s="380"/>
      <c r="I65" s="380"/>
      <c r="J65" s="380"/>
      <c r="K65" s="381"/>
      <c r="L65" s="277"/>
      <c r="M65" s="272"/>
      <c r="N65" s="278"/>
      <c r="P65" s="518"/>
      <c r="Q65" s="43"/>
      <c r="R65" s="632"/>
      <c r="S65" s="639"/>
      <c r="T65" s="218"/>
      <c r="U65" s="215"/>
    </row>
    <row r="66" spans="2:21" s="3" customFormat="1" ht="30" customHeight="1" x14ac:dyDescent="0.15">
      <c r="B66" s="9"/>
      <c r="C66" s="47"/>
      <c r="D66" s="534"/>
      <c r="E66" s="52" t="s">
        <v>101</v>
      </c>
      <c r="F66" s="56">
        <v>1</v>
      </c>
      <c r="G66" s="382"/>
      <c r="H66" s="383"/>
      <c r="I66" s="383"/>
      <c r="J66" s="383"/>
      <c r="K66" s="384"/>
      <c r="L66" s="298"/>
      <c r="M66" s="296"/>
      <c r="N66" s="299"/>
      <c r="P66" s="518"/>
      <c r="Q66" s="43"/>
      <c r="R66" s="632"/>
      <c r="S66" s="639"/>
      <c r="T66" s="218"/>
      <c r="U66" s="215"/>
    </row>
    <row r="67" spans="2:21" s="3" customFormat="1" ht="30" customHeight="1" x14ac:dyDescent="0.15">
      <c r="B67" s="9"/>
      <c r="C67" s="47"/>
      <c r="D67" s="534"/>
      <c r="E67" s="52" t="s">
        <v>102</v>
      </c>
      <c r="F67" s="55">
        <v>0.5</v>
      </c>
      <c r="G67" s="382"/>
      <c r="H67" s="383"/>
      <c r="I67" s="383"/>
      <c r="J67" s="383"/>
      <c r="K67" s="384"/>
      <c r="L67" s="298"/>
      <c r="M67" s="296"/>
      <c r="N67" s="299"/>
      <c r="P67" s="533"/>
      <c r="Q67" s="43"/>
      <c r="R67" s="632"/>
      <c r="S67" s="639"/>
      <c r="T67" s="218"/>
      <c r="U67" s="215"/>
    </row>
    <row r="68" spans="2:21" s="3" customFormat="1" ht="30" customHeight="1" x14ac:dyDescent="0.15">
      <c r="B68" s="9"/>
      <c r="C68" s="47"/>
      <c r="D68" s="534"/>
      <c r="E68" s="52" t="s">
        <v>111</v>
      </c>
      <c r="F68" s="53">
        <v>0</v>
      </c>
      <c r="G68" s="385"/>
      <c r="H68" s="386"/>
      <c r="I68" s="386"/>
      <c r="J68" s="386"/>
      <c r="K68" s="387"/>
      <c r="L68" s="274"/>
      <c r="M68" s="275"/>
      <c r="N68" s="279"/>
      <c r="P68" s="533"/>
      <c r="Q68" s="43"/>
      <c r="R68" s="44"/>
      <c r="S68" s="227"/>
      <c r="T68" s="215"/>
      <c r="U68" s="215"/>
    </row>
    <row r="69" spans="2:21" s="18" customFormat="1" ht="30" customHeight="1" x14ac:dyDescent="0.15">
      <c r="B69" s="17"/>
      <c r="C69" s="71"/>
      <c r="D69" s="561" t="s">
        <v>4</v>
      </c>
      <c r="E69" s="562"/>
      <c r="F69" s="75" t="s">
        <v>112</v>
      </c>
      <c r="G69" s="286"/>
      <c r="H69" s="251"/>
      <c r="I69" s="251"/>
      <c r="J69" s="251"/>
      <c r="K69" s="339"/>
      <c r="L69" s="286"/>
      <c r="M69" s="251"/>
      <c r="N69" s="252"/>
      <c r="P69" s="236"/>
      <c r="R69" s="637"/>
      <c r="S69" s="637"/>
      <c r="T69" s="637"/>
      <c r="U69" s="637"/>
    </row>
    <row r="70" spans="2:21" s="19" customFormat="1" ht="30" customHeight="1" x14ac:dyDescent="0.15">
      <c r="B70" s="17"/>
      <c r="C70" s="46"/>
      <c r="D70" s="614" t="s">
        <v>82</v>
      </c>
      <c r="E70" s="65" t="s">
        <v>83</v>
      </c>
      <c r="F70" s="59">
        <v>1</v>
      </c>
      <c r="G70" s="431"/>
      <c r="H70" s="312"/>
      <c r="I70" s="312"/>
      <c r="J70" s="312"/>
      <c r="K70" s="432"/>
      <c r="L70" s="426"/>
      <c r="M70" s="312"/>
      <c r="N70" s="313"/>
      <c r="P70" s="237"/>
      <c r="R70" s="643"/>
      <c r="S70" s="643"/>
      <c r="T70" s="643"/>
      <c r="U70" s="643"/>
    </row>
    <row r="71" spans="2:21" s="19" customFormat="1" ht="30" customHeight="1" x14ac:dyDescent="0.15">
      <c r="B71" s="17"/>
      <c r="C71" s="47" t="s">
        <v>35</v>
      </c>
      <c r="D71" s="615"/>
      <c r="E71" s="65" t="s">
        <v>84</v>
      </c>
      <c r="F71" s="76">
        <v>-0.5</v>
      </c>
      <c r="G71" s="563"/>
      <c r="H71" s="314"/>
      <c r="I71" s="314"/>
      <c r="J71" s="314"/>
      <c r="K71" s="434"/>
      <c r="L71" s="427"/>
      <c r="M71" s="314"/>
      <c r="N71" s="315"/>
      <c r="P71" s="237"/>
      <c r="R71" s="643"/>
      <c r="S71" s="643"/>
      <c r="T71" s="643"/>
      <c r="U71" s="643"/>
    </row>
    <row r="72" spans="2:21" s="20" customFormat="1" ht="30" customHeight="1" x14ac:dyDescent="0.15">
      <c r="B72" s="17"/>
      <c r="C72" s="47"/>
      <c r="D72" s="616"/>
      <c r="E72" s="65" t="s">
        <v>87</v>
      </c>
      <c r="F72" s="59">
        <v>0</v>
      </c>
      <c r="G72" s="564"/>
      <c r="H72" s="316"/>
      <c r="I72" s="316"/>
      <c r="J72" s="316"/>
      <c r="K72" s="436"/>
      <c r="L72" s="583"/>
      <c r="M72" s="316"/>
      <c r="N72" s="317"/>
      <c r="P72" s="237"/>
      <c r="R72" s="222"/>
      <c r="S72" s="222"/>
      <c r="T72" s="222"/>
      <c r="U72" s="222"/>
    </row>
    <row r="73" spans="2:21" s="20" customFormat="1" ht="30" customHeight="1" x14ac:dyDescent="0.15">
      <c r="B73" s="17"/>
      <c r="C73" s="77"/>
      <c r="D73" s="561" t="s">
        <v>4</v>
      </c>
      <c r="E73" s="586"/>
      <c r="F73" s="78">
        <v>1</v>
      </c>
      <c r="G73" s="286"/>
      <c r="H73" s="251"/>
      <c r="I73" s="251"/>
      <c r="J73" s="251"/>
      <c r="K73" s="339"/>
      <c r="L73" s="286"/>
      <c r="M73" s="251"/>
      <c r="N73" s="252"/>
      <c r="P73" s="237"/>
      <c r="R73" s="222"/>
      <c r="S73" s="222"/>
      <c r="T73" s="222"/>
      <c r="U73" s="222"/>
    </row>
    <row r="74" spans="2:21" s="4" customFormat="1" ht="30" customHeight="1" x14ac:dyDescent="0.15">
      <c r="B74" s="9"/>
      <c r="C74" s="79"/>
      <c r="D74" s="589" t="s">
        <v>95</v>
      </c>
      <c r="E74" s="40" t="s">
        <v>69</v>
      </c>
      <c r="F74" s="59">
        <v>5</v>
      </c>
      <c r="G74" s="280"/>
      <c r="H74" s="281"/>
      <c r="I74" s="281"/>
      <c r="J74" s="281"/>
      <c r="K74" s="282"/>
      <c r="L74" s="277"/>
      <c r="M74" s="272"/>
      <c r="N74" s="278"/>
      <c r="P74" s="221"/>
      <c r="R74" s="218"/>
      <c r="S74" s="218"/>
      <c r="T74" s="218"/>
      <c r="U74" s="218"/>
    </row>
    <row r="75" spans="2:21" s="4" customFormat="1" ht="30" customHeight="1" x14ac:dyDescent="0.15">
      <c r="B75" s="9"/>
      <c r="C75" s="80" t="s">
        <v>70</v>
      </c>
      <c r="D75" s="589"/>
      <c r="E75" s="40" t="s">
        <v>71</v>
      </c>
      <c r="F75" s="59">
        <v>0</v>
      </c>
      <c r="G75" s="288"/>
      <c r="H75" s="289"/>
      <c r="I75" s="289"/>
      <c r="J75" s="289"/>
      <c r="K75" s="290"/>
      <c r="L75" s="274"/>
      <c r="M75" s="275"/>
      <c r="N75" s="279"/>
      <c r="P75" s="237"/>
      <c r="R75" s="218"/>
      <c r="S75" s="218"/>
      <c r="T75" s="218"/>
      <c r="U75" s="218"/>
    </row>
    <row r="76" spans="2:21" s="4" customFormat="1" ht="30" customHeight="1" x14ac:dyDescent="0.15">
      <c r="B76" s="9"/>
      <c r="C76" s="77"/>
      <c r="D76" s="561" t="s">
        <v>4</v>
      </c>
      <c r="E76" s="586"/>
      <c r="F76" s="81">
        <v>5</v>
      </c>
      <c r="G76" s="303"/>
      <c r="H76" s="304"/>
      <c r="I76" s="304"/>
      <c r="J76" s="304"/>
      <c r="K76" s="305"/>
      <c r="L76" s="258"/>
      <c r="M76" s="259"/>
      <c r="N76" s="260"/>
      <c r="P76" s="221"/>
      <c r="R76" s="218"/>
      <c r="S76" s="218"/>
      <c r="T76" s="218"/>
      <c r="U76" s="218"/>
    </row>
    <row r="77" spans="2:21" s="4" customFormat="1" ht="30" customHeight="1" x14ac:dyDescent="0.15">
      <c r="B77" s="9"/>
      <c r="C77" s="82"/>
      <c r="D77" s="587" t="s">
        <v>24</v>
      </c>
      <c r="E77" s="58" t="s">
        <v>17</v>
      </c>
      <c r="F77" s="83">
        <v>-1</v>
      </c>
      <c r="G77" s="572"/>
      <c r="H77" s="312"/>
      <c r="I77" s="312"/>
      <c r="J77" s="312"/>
      <c r="K77" s="432"/>
      <c r="L77" s="426"/>
      <c r="M77" s="312"/>
      <c r="N77" s="313"/>
      <c r="P77" s="237"/>
      <c r="R77" s="218"/>
      <c r="S77" s="218"/>
      <c r="T77" s="218"/>
      <c r="U77" s="218"/>
    </row>
    <row r="78" spans="2:21" s="4" customFormat="1" ht="30" customHeight="1" x14ac:dyDescent="0.15">
      <c r="B78" s="9"/>
      <c r="C78" s="84" t="s">
        <v>72</v>
      </c>
      <c r="D78" s="588"/>
      <c r="E78" s="58" t="s">
        <v>18</v>
      </c>
      <c r="F78" s="68">
        <v>0</v>
      </c>
      <c r="G78" s="564"/>
      <c r="H78" s="316"/>
      <c r="I78" s="316"/>
      <c r="J78" s="316"/>
      <c r="K78" s="436"/>
      <c r="L78" s="428"/>
      <c r="M78" s="316"/>
      <c r="N78" s="317"/>
      <c r="P78" s="237"/>
      <c r="R78" s="218"/>
      <c r="S78" s="218"/>
      <c r="T78" s="218"/>
      <c r="U78" s="218"/>
    </row>
    <row r="79" spans="2:21" s="4" customFormat="1" ht="30" customHeight="1" x14ac:dyDescent="0.15">
      <c r="B79" s="9"/>
      <c r="C79" s="85"/>
      <c r="D79" s="561" t="s">
        <v>4</v>
      </c>
      <c r="E79" s="562"/>
      <c r="F79" s="86">
        <v>0</v>
      </c>
      <c r="G79" s="573"/>
      <c r="H79" s="251"/>
      <c r="I79" s="251"/>
      <c r="J79" s="251"/>
      <c r="K79" s="339"/>
      <c r="L79" s="286"/>
      <c r="M79" s="251"/>
      <c r="N79" s="252"/>
      <c r="P79" s="237"/>
      <c r="R79" s="218"/>
      <c r="S79" s="218"/>
      <c r="T79" s="218"/>
      <c r="U79" s="218"/>
    </row>
    <row r="80" spans="2:21" s="20" customFormat="1" ht="30" customHeight="1" thickBot="1" x14ac:dyDescent="0.2">
      <c r="B80" s="21"/>
      <c r="C80" s="584" t="s">
        <v>36</v>
      </c>
      <c r="D80" s="585"/>
      <c r="E80" s="585"/>
      <c r="F80" s="87" t="s">
        <v>113</v>
      </c>
      <c r="G80" s="574"/>
      <c r="H80" s="575"/>
      <c r="I80" s="575"/>
      <c r="J80" s="575"/>
      <c r="K80" s="576"/>
      <c r="L80" s="579"/>
      <c r="M80" s="241"/>
      <c r="N80" s="242"/>
      <c r="P80" s="237"/>
      <c r="R80" s="222"/>
      <c r="S80" s="222"/>
      <c r="T80" s="222"/>
      <c r="U80" s="222"/>
    </row>
    <row r="81" spans="2:21" s="20" customFormat="1" ht="30" customHeight="1" thickTop="1" x14ac:dyDescent="0.15">
      <c r="B81" s="551" t="s">
        <v>9</v>
      </c>
      <c r="C81" s="552"/>
      <c r="D81" s="10" t="s">
        <v>25</v>
      </c>
      <c r="E81" s="22"/>
      <c r="F81" s="28"/>
      <c r="G81" s="33"/>
      <c r="H81" s="36"/>
      <c r="I81" s="33"/>
      <c r="J81" s="33"/>
      <c r="K81" s="33"/>
      <c r="L81" s="580"/>
      <c r="M81" s="581"/>
      <c r="N81" s="582"/>
      <c r="P81" s="222"/>
      <c r="R81" s="222"/>
      <c r="S81" s="222"/>
      <c r="T81" s="222"/>
      <c r="U81" s="222"/>
    </row>
    <row r="82" spans="2:21" s="20" customFormat="1" ht="30" customHeight="1" x14ac:dyDescent="0.15">
      <c r="B82" s="554" t="s">
        <v>10</v>
      </c>
      <c r="C82" s="555"/>
      <c r="D82" s="11" t="s">
        <v>59</v>
      </c>
      <c r="E82" s="23"/>
      <c r="F82" s="26"/>
      <c r="G82" s="26"/>
      <c r="H82" s="26"/>
      <c r="I82" s="26"/>
      <c r="J82" s="26"/>
      <c r="K82" s="26"/>
      <c r="L82" s="577"/>
      <c r="M82" s="259"/>
      <c r="N82" s="260"/>
      <c r="P82" s="222"/>
      <c r="R82" s="222"/>
      <c r="S82" s="222"/>
      <c r="T82" s="222"/>
      <c r="U82" s="222"/>
    </row>
    <row r="83" spans="2:21" s="20" customFormat="1" ht="30" customHeight="1" x14ac:dyDescent="0.15">
      <c r="B83" s="554" t="s">
        <v>11</v>
      </c>
      <c r="C83" s="555"/>
      <c r="D83" s="12" t="s">
        <v>26</v>
      </c>
      <c r="E83" s="23"/>
      <c r="F83" s="26"/>
      <c r="G83" s="26"/>
      <c r="H83" s="26"/>
      <c r="I83" s="26"/>
      <c r="J83" s="26"/>
      <c r="K83" s="26"/>
      <c r="L83" s="577"/>
      <c r="M83" s="259"/>
      <c r="N83" s="260"/>
      <c r="P83" s="222"/>
      <c r="R83" s="222"/>
      <c r="S83" s="222"/>
      <c r="T83" s="222"/>
      <c r="U83" s="222"/>
    </row>
    <row r="84" spans="2:21" s="25" customFormat="1" ht="30" customHeight="1" thickBot="1" x14ac:dyDescent="0.2">
      <c r="B84" s="548" t="s">
        <v>12</v>
      </c>
      <c r="C84" s="549"/>
      <c r="D84" s="13" t="s">
        <v>133</v>
      </c>
      <c r="E84" s="24"/>
      <c r="F84" s="27"/>
      <c r="G84" s="27"/>
      <c r="H84" s="27"/>
      <c r="I84" s="27"/>
      <c r="J84" s="27"/>
      <c r="K84" s="27"/>
      <c r="L84" s="578"/>
      <c r="M84" s="267"/>
      <c r="N84" s="268"/>
      <c r="P84" s="223"/>
      <c r="R84" s="223"/>
      <c r="S84" s="223"/>
      <c r="T84" s="223"/>
      <c r="U84" s="223"/>
    </row>
    <row r="85" spans="2:21" ht="18" customHeight="1" x14ac:dyDescent="0.15">
      <c r="B85" s="14"/>
      <c r="C85" s="14"/>
      <c r="D85" s="14"/>
      <c r="E85" s="14"/>
      <c r="F85" s="4"/>
      <c r="G85" s="4"/>
      <c r="H85" s="4"/>
      <c r="I85" s="4"/>
      <c r="J85" s="4"/>
      <c r="K85" s="4"/>
    </row>
    <row r="86" spans="2:21" ht="18" customHeight="1" x14ac:dyDescent="0.15">
      <c r="B86" s="4"/>
      <c r="C86" s="14"/>
      <c r="D86" s="14"/>
      <c r="E86" s="14"/>
      <c r="F86" s="4"/>
      <c r="G86" s="4"/>
      <c r="H86" s="4"/>
      <c r="I86" s="4"/>
      <c r="J86" s="4"/>
      <c r="K86" s="4"/>
    </row>
    <row r="87" spans="2:21" ht="18" customHeight="1" x14ac:dyDescent="0.15">
      <c r="B87" s="4"/>
      <c r="C87" s="14"/>
      <c r="D87" s="14"/>
      <c r="E87" s="14"/>
      <c r="F87" s="4"/>
      <c r="G87" s="4"/>
      <c r="H87" s="4"/>
      <c r="I87" s="4"/>
      <c r="J87" s="4"/>
      <c r="K87" s="4"/>
    </row>
    <row r="88" spans="2:21" ht="18" customHeight="1" x14ac:dyDescent="0.15">
      <c r="B88" s="4"/>
      <c r="C88" s="14"/>
      <c r="D88" s="14"/>
      <c r="E88" s="14"/>
      <c r="F88" s="4"/>
      <c r="G88" s="4"/>
      <c r="H88" s="4"/>
      <c r="I88" s="4"/>
      <c r="J88" s="4"/>
      <c r="K88" s="4"/>
    </row>
    <row r="89" spans="2:21" ht="18" customHeight="1" x14ac:dyDescent="0.15">
      <c r="B89" s="15"/>
      <c r="C89" s="15"/>
      <c r="D89" s="15"/>
      <c r="E89" s="15"/>
      <c r="F89" s="1"/>
      <c r="G89" s="1"/>
      <c r="H89" s="1"/>
      <c r="I89" s="1"/>
      <c r="J89" s="1"/>
      <c r="K89" s="1"/>
    </row>
    <row r="90" spans="2:21" ht="18" customHeight="1" x14ac:dyDescent="0.15">
      <c r="B90" s="1"/>
      <c r="C90" s="1"/>
      <c r="D90" s="1"/>
      <c r="F90" s="1"/>
      <c r="G90" s="1"/>
      <c r="H90" s="1"/>
      <c r="I90" s="1"/>
      <c r="J90" s="1"/>
      <c r="K90" s="1"/>
    </row>
    <row r="91" spans="2:21" ht="18" customHeight="1" x14ac:dyDescent="0.15">
      <c r="B91" s="1"/>
      <c r="C91" s="1"/>
      <c r="D91" s="1"/>
      <c r="F91" s="1"/>
      <c r="G91" s="1"/>
      <c r="H91" s="1"/>
      <c r="I91" s="1"/>
      <c r="J91" s="1"/>
      <c r="K91" s="1"/>
    </row>
    <row r="92" spans="2:21" ht="18" customHeight="1" x14ac:dyDescent="0.15">
      <c r="B92" s="1"/>
      <c r="C92" s="1"/>
      <c r="D92" s="1"/>
      <c r="F92" s="1"/>
      <c r="G92" s="1"/>
      <c r="H92" s="1"/>
      <c r="I92" s="1"/>
      <c r="J92" s="1"/>
      <c r="K92" s="1"/>
    </row>
    <row r="93" spans="2:21" ht="18" customHeight="1" x14ac:dyDescent="0.15">
      <c r="B93" s="1"/>
      <c r="C93" s="1"/>
      <c r="D93" s="1"/>
      <c r="F93" s="1"/>
      <c r="G93" s="1"/>
      <c r="H93" s="1"/>
      <c r="I93" s="1"/>
      <c r="J93" s="1"/>
      <c r="K93" s="1"/>
    </row>
    <row r="94" spans="2:21" ht="18" customHeight="1" x14ac:dyDescent="0.15">
      <c r="B94" s="1"/>
      <c r="C94" s="1"/>
      <c r="D94" s="1"/>
      <c r="F94" s="1"/>
      <c r="G94" s="1"/>
      <c r="H94" s="1"/>
      <c r="I94" s="1"/>
      <c r="J94" s="1"/>
      <c r="K94" s="1"/>
    </row>
    <row r="95" spans="2:21" ht="18" customHeight="1" x14ac:dyDescent="0.15">
      <c r="B95" s="15"/>
      <c r="C95" s="1"/>
      <c r="D95" s="1"/>
      <c r="F95" s="1"/>
      <c r="G95" s="1"/>
      <c r="H95" s="1"/>
      <c r="I95" s="1"/>
      <c r="J95" s="1"/>
      <c r="K95" s="1"/>
    </row>
    <row r="96" spans="2:21" ht="18" customHeight="1" x14ac:dyDescent="0.15">
      <c r="B96" s="15"/>
      <c r="C96" s="1"/>
      <c r="D96" s="1"/>
      <c r="F96" s="1"/>
      <c r="G96" s="1"/>
      <c r="H96" s="1"/>
      <c r="I96" s="1"/>
      <c r="J96" s="1"/>
      <c r="K96" s="1"/>
    </row>
    <row r="97" spans="2:5" ht="18" customHeight="1" x14ac:dyDescent="0.15"/>
    <row r="98" spans="2:5" ht="18" customHeight="1" x14ac:dyDescent="0.15"/>
    <row r="99" spans="2:5" ht="18" customHeight="1" x14ac:dyDescent="0.15"/>
    <row r="100" spans="2:5" ht="18" customHeight="1" x14ac:dyDescent="0.15"/>
    <row r="101" spans="2:5" ht="18" customHeight="1" x14ac:dyDescent="0.15"/>
    <row r="102" spans="2:5" ht="18" customHeight="1" x14ac:dyDescent="0.15"/>
    <row r="103" spans="2:5" ht="18" customHeight="1" x14ac:dyDescent="0.15"/>
    <row r="104" spans="2:5" ht="18" customHeight="1" x14ac:dyDescent="0.15"/>
    <row r="105" spans="2:5" ht="18" customHeight="1" x14ac:dyDescent="0.15"/>
    <row r="106" spans="2:5" ht="18" customHeight="1" x14ac:dyDescent="0.15"/>
    <row r="107" spans="2:5" ht="18" customHeight="1" x14ac:dyDescent="0.15"/>
    <row r="108" spans="2:5" ht="18" customHeight="1" x14ac:dyDescent="0.15"/>
    <row r="109" spans="2:5" ht="18" customHeight="1" x14ac:dyDescent="0.15"/>
    <row r="110" spans="2:5" ht="18" customHeight="1" x14ac:dyDescent="0.15"/>
    <row r="111" spans="2:5" ht="18" customHeight="1" x14ac:dyDescent="0.15"/>
    <row r="112" spans="2:5" x14ac:dyDescent="0.15">
      <c r="B112" s="2"/>
      <c r="E112" s="2"/>
    </row>
    <row r="113" spans="16:21" s="2" customFormat="1" x14ac:dyDescent="0.15">
      <c r="P113" s="219"/>
      <c r="R113" s="219"/>
      <c r="S113" s="219"/>
      <c r="T113" s="219"/>
      <c r="U113" s="219"/>
    </row>
    <row r="114" spans="16:21" s="2" customFormat="1" x14ac:dyDescent="0.15">
      <c r="P114" s="219"/>
      <c r="R114" s="219"/>
      <c r="S114" s="219"/>
      <c r="T114" s="219"/>
      <c r="U114" s="219"/>
    </row>
  </sheetData>
  <mergeCells count="129">
    <mergeCell ref="C10:C12"/>
    <mergeCell ref="D10:D12"/>
    <mergeCell ref="G10:K12"/>
    <mergeCell ref="L10:N12"/>
    <mergeCell ref="D69:E69"/>
    <mergeCell ref="D70:D72"/>
    <mergeCell ref="D56:D58"/>
    <mergeCell ref="G53:K55"/>
    <mergeCell ref="G56:K58"/>
    <mergeCell ref="G59:K61"/>
    <mergeCell ref="D59:D61"/>
    <mergeCell ref="D41:D42"/>
    <mergeCell ref="G47:K49"/>
    <mergeCell ref="D43:D45"/>
    <mergeCell ref="G43:K45"/>
    <mergeCell ref="G36:K37"/>
    <mergeCell ref="L13:N14"/>
    <mergeCell ref="L15:N17"/>
    <mergeCell ref="L18:N20"/>
    <mergeCell ref="L21:N23"/>
    <mergeCell ref="G13:K14"/>
    <mergeCell ref="I28:I30"/>
    <mergeCell ref="J28:J30"/>
    <mergeCell ref="K28:K30"/>
    <mergeCell ref="B3:N3"/>
    <mergeCell ref="F4:N4"/>
    <mergeCell ref="F5:N5"/>
    <mergeCell ref="C6:N6"/>
    <mergeCell ref="G9:K9"/>
    <mergeCell ref="C7:N7"/>
    <mergeCell ref="C8:N8"/>
    <mergeCell ref="L9:N9"/>
    <mergeCell ref="B33:B46"/>
    <mergeCell ref="D16:D17"/>
    <mergeCell ref="D19:D20"/>
    <mergeCell ref="D22:D23"/>
    <mergeCell ref="D28:D29"/>
    <mergeCell ref="D31:D33"/>
    <mergeCell ref="D24:E24"/>
    <mergeCell ref="L24:N24"/>
    <mergeCell ref="L25:N27"/>
    <mergeCell ref="L28:N30"/>
    <mergeCell ref="L31:N33"/>
    <mergeCell ref="L46:N46"/>
    <mergeCell ref="L34:N35"/>
    <mergeCell ref="L36:N37"/>
    <mergeCell ref="G24:K24"/>
    <mergeCell ref="D26:D27"/>
    <mergeCell ref="B83:C83"/>
    <mergeCell ref="B84:C84"/>
    <mergeCell ref="C80:E80"/>
    <mergeCell ref="D73:E73"/>
    <mergeCell ref="B81:C81"/>
    <mergeCell ref="B82:C82"/>
    <mergeCell ref="D77:D78"/>
    <mergeCell ref="D79:E79"/>
    <mergeCell ref="D74:D75"/>
    <mergeCell ref="D76:E76"/>
    <mergeCell ref="G77:K78"/>
    <mergeCell ref="G79:K79"/>
    <mergeCell ref="G80:K80"/>
    <mergeCell ref="G69:K69"/>
    <mergeCell ref="G70:K72"/>
    <mergeCell ref="G74:K75"/>
    <mergeCell ref="L83:N83"/>
    <mergeCell ref="L84:N84"/>
    <mergeCell ref="L77:N78"/>
    <mergeCell ref="L79:N79"/>
    <mergeCell ref="L80:N80"/>
    <mergeCell ref="L81:N81"/>
    <mergeCell ref="L82:N82"/>
    <mergeCell ref="L73:N73"/>
    <mergeCell ref="L69:N69"/>
    <mergeCell ref="L70:N72"/>
    <mergeCell ref="L74:N75"/>
    <mergeCell ref="G76:K76"/>
    <mergeCell ref="L76:N76"/>
    <mergeCell ref="G73:K73"/>
    <mergeCell ref="C56:C58"/>
    <mergeCell ref="L62:N64"/>
    <mergeCell ref="K50:K52"/>
    <mergeCell ref="D46:E46"/>
    <mergeCell ref="D47:D49"/>
    <mergeCell ref="C52:C53"/>
    <mergeCell ref="C54:C55"/>
    <mergeCell ref="G50:G52"/>
    <mergeCell ref="H50:H52"/>
    <mergeCell ref="I50:I52"/>
    <mergeCell ref="J50:J52"/>
    <mergeCell ref="G46:K46"/>
    <mergeCell ref="D62:D64"/>
    <mergeCell ref="G62:K64"/>
    <mergeCell ref="L47:N49"/>
    <mergeCell ref="L50:N52"/>
    <mergeCell ref="L53:N55"/>
    <mergeCell ref="L56:N58"/>
    <mergeCell ref="L59:N61"/>
    <mergeCell ref="D54:D55"/>
    <mergeCell ref="D50:D51"/>
    <mergeCell ref="D65:D68"/>
    <mergeCell ref="G65:K68"/>
    <mergeCell ref="L65:N68"/>
    <mergeCell ref="P65:P68"/>
    <mergeCell ref="L43:N45"/>
    <mergeCell ref="P43:P45"/>
    <mergeCell ref="P62:P64"/>
    <mergeCell ref="G31:K33"/>
    <mergeCell ref="G34:K35"/>
    <mergeCell ref="D38:D40"/>
    <mergeCell ref="G38:K40"/>
    <mergeCell ref="R14:R22"/>
    <mergeCell ref="R24:R32"/>
    <mergeCell ref="R34:R51"/>
    <mergeCell ref="R52:R54"/>
    <mergeCell ref="R55:R56"/>
    <mergeCell ref="R57:R58"/>
    <mergeCell ref="R60:R64"/>
    <mergeCell ref="G25:K27"/>
    <mergeCell ref="G28:G30"/>
    <mergeCell ref="H28:H30"/>
    <mergeCell ref="G41:K42"/>
    <mergeCell ref="L41:N42"/>
    <mergeCell ref="P13:P14"/>
    <mergeCell ref="P15:P17"/>
    <mergeCell ref="P18:P23"/>
    <mergeCell ref="G15:K17"/>
    <mergeCell ref="G18:K20"/>
    <mergeCell ref="G21:K23"/>
    <mergeCell ref="L38:N40"/>
  </mergeCells>
  <phoneticPr fontId="2"/>
  <printOptions horizontalCentered="1"/>
  <pageMargins left="0.27559055118110237" right="0.31496062992125984" top="0.59055118110236227" bottom="0.43307086614173229" header="0.51181102362204722" footer="0.31496062992125984"/>
  <pageSetup paperSize="9" scale="32"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T116"/>
  <sheetViews>
    <sheetView view="pageBreakPreview" topLeftCell="B13" zoomScale="70" zoomScaleNormal="25" zoomScaleSheetLayoutView="70" workbookViewId="0">
      <selection activeCell="Q33" sqref="Q32:Q33"/>
    </sheetView>
  </sheetViews>
  <sheetFormatPr defaultRowHeight="13.5" x14ac:dyDescent="0.15"/>
  <cols>
    <col min="1" max="1" width="1.625" style="2" customWidth="1"/>
    <col min="2" max="2" width="14.25" style="5" customWidth="1"/>
    <col min="3" max="3" width="16.375" style="2" customWidth="1"/>
    <col min="4" max="4" width="53.375" style="2" customWidth="1"/>
    <col min="5" max="5" width="60.625" style="1" customWidth="1"/>
    <col min="6" max="6" width="15.625" style="1" customWidth="1"/>
    <col min="7" max="7" width="10.625" style="1" customWidth="1"/>
    <col min="8" max="8" width="3.125" style="1" customWidth="1"/>
    <col min="9" max="11" width="6.625" style="1" customWidth="1"/>
    <col min="12" max="13" width="5.875" style="1" customWidth="1"/>
    <col min="14" max="14" width="5.875" style="2" customWidth="1"/>
    <col min="15" max="15" width="1.625" style="2" customWidth="1"/>
    <col min="16" max="16" width="12.125" style="2" customWidth="1"/>
    <col min="17" max="17" width="39.5" style="2" customWidth="1"/>
    <col min="18" max="264" width="9" style="2"/>
    <col min="265" max="265" width="1.625" style="2" customWidth="1"/>
    <col min="266" max="266" width="14.25" style="2" customWidth="1"/>
    <col min="267" max="267" width="16.375" style="2" customWidth="1"/>
    <col min="268" max="268" width="49" style="2" customWidth="1"/>
    <col min="269" max="269" width="74" style="2" customWidth="1"/>
    <col min="270" max="270" width="7.125" style="2" customWidth="1"/>
    <col min="271" max="271" width="1.625" style="2" customWidth="1"/>
    <col min="272" max="520" width="9" style="2"/>
    <col min="521" max="521" width="1.625" style="2" customWidth="1"/>
    <col min="522" max="522" width="14.25" style="2" customWidth="1"/>
    <col min="523" max="523" width="16.375" style="2" customWidth="1"/>
    <col min="524" max="524" width="49" style="2" customWidth="1"/>
    <col min="525" max="525" width="74" style="2" customWidth="1"/>
    <col min="526" max="526" width="7.125" style="2" customWidth="1"/>
    <col min="527" max="527" width="1.625" style="2" customWidth="1"/>
    <col min="528" max="776" width="9" style="2"/>
    <col min="777" max="777" width="1.625" style="2" customWidth="1"/>
    <col min="778" max="778" width="14.25" style="2" customWidth="1"/>
    <col min="779" max="779" width="16.375" style="2" customWidth="1"/>
    <col min="780" max="780" width="49" style="2" customWidth="1"/>
    <col min="781" max="781" width="74" style="2" customWidth="1"/>
    <col min="782" max="782" width="7.125" style="2" customWidth="1"/>
    <col min="783" max="783" width="1.625" style="2" customWidth="1"/>
    <col min="784" max="1032" width="9" style="2"/>
    <col min="1033" max="1033" width="1.625" style="2" customWidth="1"/>
    <col min="1034" max="1034" width="14.25" style="2" customWidth="1"/>
    <col min="1035" max="1035" width="16.375" style="2" customWidth="1"/>
    <col min="1036" max="1036" width="49" style="2" customWidth="1"/>
    <col min="1037" max="1037" width="74" style="2" customWidth="1"/>
    <col min="1038" max="1038" width="7.125" style="2" customWidth="1"/>
    <col min="1039" max="1039" width="1.625" style="2" customWidth="1"/>
    <col min="1040" max="1288" width="9" style="2"/>
    <col min="1289" max="1289" width="1.625" style="2" customWidth="1"/>
    <col min="1290" max="1290" width="14.25" style="2" customWidth="1"/>
    <col min="1291" max="1291" width="16.375" style="2" customWidth="1"/>
    <col min="1292" max="1292" width="49" style="2" customWidth="1"/>
    <col min="1293" max="1293" width="74" style="2" customWidth="1"/>
    <col min="1294" max="1294" width="7.125" style="2" customWidth="1"/>
    <col min="1295" max="1295" width="1.625" style="2" customWidth="1"/>
    <col min="1296" max="1544" width="9" style="2"/>
    <col min="1545" max="1545" width="1.625" style="2" customWidth="1"/>
    <col min="1546" max="1546" width="14.25" style="2" customWidth="1"/>
    <col min="1547" max="1547" width="16.375" style="2" customWidth="1"/>
    <col min="1548" max="1548" width="49" style="2" customWidth="1"/>
    <col min="1549" max="1549" width="74" style="2" customWidth="1"/>
    <col min="1550" max="1550" width="7.125" style="2" customWidth="1"/>
    <col min="1551" max="1551" width="1.625" style="2" customWidth="1"/>
    <col min="1552" max="1800" width="9" style="2"/>
    <col min="1801" max="1801" width="1.625" style="2" customWidth="1"/>
    <col min="1802" max="1802" width="14.25" style="2" customWidth="1"/>
    <col min="1803" max="1803" width="16.375" style="2" customWidth="1"/>
    <col min="1804" max="1804" width="49" style="2" customWidth="1"/>
    <col min="1805" max="1805" width="74" style="2" customWidth="1"/>
    <col min="1806" max="1806" width="7.125" style="2" customWidth="1"/>
    <col min="1807" max="1807" width="1.625" style="2" customWidth="1"/>
    <col min="1808" max="2056" width="9" style="2"/>
    <col min="2057" max="2057" width="1.625" style="2" customWidth="1"/>
    <col min="2058" max="2058" width="14.25" style="2" customWidth="1"/>
    <col min="2059" max="2059" width="16.375" style="2" customWidth="1"/>
    <col min="2060" max="2060" width="49" style="2" customWidth="1"/>
    <col min="2061" max="2061" width="74" style="2" customWidth="1"/>
    <col min="2062" max="2062" width="7.125" style="2" customWidth="1"/>
    <col min="2063" max="2063" width="1.625" style="2" customWidth="1"/>
    <col min="2064" max="2312" width="9" style="2"/>
    <col min="2313" max="2313" width="1.625" style="2" customWidth="1"/>
    <col min="2314" max="2314" width="14.25" style="2" customWidth="1"/>
    <col min="2315" max="2315" width="16.375" style="2" customWidth="1"/>
    <col min="2316" max="2316" width="49" style="2" customWidth="1"/>
    <col min="2317" max="2317" width="74" style="2" customWidth="1"/>
    <col min="2318" max="2318" width="7.125" style="2" customWidth="1"/>
    <col min="2319" max="2319" width="1.625" style="2" customWidth="1"/>
    <col min="2320" max="2568" width="9" style="2"/>
    <col min="2569" max="2569" width="1.625" style="2" customWidth="1"/>
    <col min="2570" max="2570" width="14.25" style="2" customWidth="1"/>
    <col min="2571" max="2571" width="16.375" style="2" customWidth="1"/>
    <col min="2572" max="2572" width="49" style="2" customWidth="1"/>
    <col min="2573" max="2573" width="74" style="2" customWidth="1"/>
    <col min="2574" max="2574" width="7.125" style="2" customWidth="1"/>
    <col min="2575" max="2575" width="1.625" style="2" customWidth="1"/>
    <col min="2576" max="2824" width="9" style="2"/>
    <col min="2825" max="2825" width="1.625" style="2" customWidth="1"/>
    <col min="2826" max="2826" width="14.25" style="2" customWidth="1"/>
    <col min="2827" max="2827" width="16.375" style="2" customWidth="1"/>
    <col min="2828" max="2828" width="49" style="2" customWidth="1"/>
    <col min="2829" max="2829" width="74" style="2" customWidth="1"/>
    <col min="2830" max="2830" width="7.125" style="2" customWidth="1"/>
    <col min="2831" max="2831" width="1.625" style="2" customWidth="1"/>
    <col min="2832" max="3080" width="9" style="2"/>
    <col min="3081" max="3081" width="1.625" style="2" customWidth="1"/>
    <col min="3082" max="3082" width="14.25" style="2" customWidth="1"/>
    <col min="3083" max="3083" width="16.375" style="2" customWidth="1"/>
    <col min="3084" max="3084" width="49" style="2" customWidth="1"/>
    <col min="3085" max="3085" width="74" style="2" customWidth="1"/>
    <col min="3086" max="3086" width="7.125" style="2" customWidth="1"/>
    <col min="3087" max="3087" width="1.625" style="2" customWidth="1"/>
    <col min="3088" max="3336" width="9" style="2"/>
    <col min="3337" max="3337" width="1.625" style="2" customWidth="1"/>
    <col min="3338" max="3338" width="14.25" style="2" customWidth="1"/>
    <col min="3339" max="3339" width="16.375" style="2" customWidth="1"/>
    <col min="3340" max="3340" width="49" style="2" customWidth="1"/>
    <col min="3341" max="3341" width="74" style="2" customWidth="1"/>
    <col min="3342" max="3342" width="7.125" style="2" customWidth="1"/>
    <col min="3343" max="3343" width="1.625" style="2" customWidth="1"/>
    <col min="3344" max="3592" width="9" style="2"/>
    <col min="3593" max="3593" width="1.625" style="2" customWidth="1"/>
    <col min="3594" max="3594" width="14.25" style="2" customWidth="1"/>
    <col min="3595" max="3595" width="16.375" style="2" customWidth="1"/>
    <col min="3596" max="3596" width="49" style="2" customWidth="1"/>
    <col min="3597" max="3597" width="74" style="2" customWidth="1"/>
    <col min="3598" max="3598" width="7.125" style="2" customWidth="1"/>
    <col min="3599" max="3599" width="1.625" style="2" customWidth="1"/>
    <col min="3600" max="3848" width="9" style="2"/>
    <col min="3849" max="3849" width="1.625" style="2" customWidth="1"/>
    <col min="3850" max="3850" width="14.25" style="2" customWidth="1"/>
    <col min="3851" max="3851" width="16.375" style="2" customWidth="1"/>
    <col min="3852" max="3852" width="49" style="2" customWidth="1"/>
    <col min="3853" max="3853" width="74" style="2" customWidth="1"/>
    <col min="3854" max="3854" width="7.125" style="2" customWidth="1"/>
    <col min="3855" max="3855" width="1.625" style="2" customWidth="1"/>
    <col min="3856" max="4104" width="9" style="2"/>
    <col min="4105" max="4105" width="1.625" style="2" customWidth="1"/>
    <col min="4106" max="4106" width="14.25" style="2" customWidth="1"/>
    <col min="4107" max="4107" width="16.375" style="2" customWidth="1"/>
    <col min="4108" max="4108" width="49" style="2" customWidth="1"/>
    <col min="4109" max="4109" width="74" style="2" customWidth="1"/>
    <col min="4110" max="4110" width="7.125" style="2" customWidth="1"/>
    <col min="4111" max="4111" width="1.625" style="2" customWidth="1"/>
    <col min="4112" max="4360" width="9" style="2"/>
    <col min="4361" max="4361" width="1.625" style="2" customWidth="1"/>
    <col min="4362" max="4362" width="14.25" style="2" customWidth="1"/>
    <col min="4363" max="4363" width="16.375" style="2" customWidth="1"/>
    <col min="4364" max="4364" width="49" style="2" customWidth="1"/>
    <col min="4365" max="4365" width="74" style="2" customWidth="1"/>
    <col min="4366" max="4366" width="7.125" style="2" customWidth="1"/>
    <col min="4367" max="4367" width="1.625" style="2" customWidth="1"/>
    <col min="4368" max="4616" width="9" style="2"/>
    <col min="4617" max="4617" width="1.625" style="2" customWidth="1"/>
    <col min="4618" max="4618" width="14.25" style="2" customWidth="1"/>
    <col min="4619" max="4619" width="16.375" style="2" customWidth="1"/>
    <col min="4620" max="4620" width="49" style="2" customWidth="1"/>
    <col min="4621" max="4621" width="74" style="2" customWidth="1"/>
    <col min="4622" max="4622" width="7.125" style="2" customWidth="1"/>
    <col min="4623" max="4623" width="1.625" style="2" customWidth="1"/>
    <col min="4624" max="4872" width="9" style="2"/>
    <col min="4873" max="4873" width="1.625" style="2" customWidth="1"/>
    <col min="4874" max="4874" width="14.25" style="2" customWidth="1"/>
    <col min="4875" max="4875" width="16.375" style="2" customWidth="1"/>
    <col min="4876" max="4876" width="49" style="2" customWidth="1"/>
    <col min="4877" max="4877" width="74" style="2" customWidth="1"/>
    <col min="4878" max="4878" width="7.125" style="2" customWidth="1"/>
    <col min="4879" max="4879" width="1.625" style="2" customWidth="1"/>
    <col min="4880" max="5128" width="9" style="2"/>
    <col min="5129" max="5129" width="1.625" style="2" customWidth="1"/>
    <col min="5130" max="5130" width="14.25" style="2" customWidth="1"/>
    <col min="5131" max="5131" width="16.375" style="2" customWidth="1"/>
    <col min="5132" max="5132" width="49" style="2" customWidth="1"/>
    <col min="5133" max="5133" width="74" style="2" customWidth="1"/>
    <col min="5134" max="5134" width="7.125" style="2" customWidth="1"/>
    <col min="5135" max="5135" width="1.625" style="2" customWidth="1"/>
    <col min="5136" max="5384" width="9" style="2"/>
    <col min="5385" max="5385" width="1.625" style="2" customWidth="1"/>
    <col min="5386" max="5386" width="14.25" style="2" customWidth="1"/>
    <col min="5387" max="5387" width="16.375" style="2" customWidth="1"/>
    <col min="5388" max="5388" width="49" style="2" customWidth="1"/>
    <col min="5389" max="5389" width="74" style="2" customWidth="1"/>
    <col min="5390" max="5390" width="7.125" style="2" customWidth="1"/>
    <col min="5391" max="5391" width="1.625" style="2" customWidth="1"/>
    <col min="5392" max="5640" width="9" style="2"/>
    <col min="5641" max="5641" width="1.625" style="2" customWidth="1"/>
    <col min="5642" max="5642" width="14.25" style="2" customWidth="1"/>
    <col min="5643" max="5643" width="16.375" style="2" customWidth="1"/>
    <col min="5644" max="5644" width="49" style="2" customWidth="1"/>
    <col min="5645" max="5645" width="74" style="2" customWidth="1"/>
    <col min="5646" max="5646" width="7.125" style="2" customWidth="1"/>
    <col min="5647" max="5647" width="1.625" style="2" customWidth="1"/>
    <col min="5648" max="5896" width="9" style="2"/>
    <col min="5897" max="5897" width="1.625" style="2" customWidth="1"/>
    <col min="5898" max="5898" width="14.25" style="2" customWidth="1"/>
    <col min="5899" max="5899" width="16.375" style="2" customWidth="1"/>
    <col min="5900" max="5900" width="49" style="2" customWidth="1"/>
    <col min="5901" max="5901" width="74" style="2" customWidth="1"/>
    <col min="5902" max="5902" width="7.125" style="2" customWidth="1"/>
    <col min="5903" max="5903" width="1.625" style="2" customWidth="1"/>
    <col min="5904" max="6152" width="9" style="2"/>
    <col min="6153" max="6153" width="1.625" style="2" customWidth="1"/>
    <col min="6154" max="6154" width="14.25" style="2" customWidth="1"/>
    <col min="6155" max="6155" width="16.375" style="2" customWidth="1"/>
    <col min="6156" max="6156" width="49" style="2" customWidth="1"/>
    <col min="6157" max="6157" width="74" style="2" customWidth="1"/>
    <col min="6158" max="6158" width="7.125" style="2" customWidth="1"/>
    <col min="6159" max="6159" width="1.625" style="2" customWidth="1"/>
    <col min="6160" max="6408" width="9" style="2"/>
    <col min="6409" max="6409" width="1.625" style="2" customWidth="1"/>
    <col min="6410" max="6410" width="14.25" style="2" customWidth="1"/>
    <col min="6411" max="6411" width="16.375" style="2" customWidth="1"/>
    <col min="6412" max="6412" width="49" style="2" customWidth="1"/>
    <col min="6413" max="6413" width="74" style="2" customWidth="1"/>
    <col min="6414" max="6414" width="7.125" style="2" customWidth="1"/>
    <col min="6415" max="6415" width="1.625" style="2" customWidth="1"/>
    <col min="6416" max="6664" width="9" style="2"/>
    <col min="6665" max="6665" width="1.625" style="2" customWidth="1"/>
    <col min="6666" max="6666" width="14.25" style="2" customWidth="1"/>
    <col min="6667" max="6667" width="16.375" style="2" customWidth="1"/>
    <col min="6668" max="6668" width="49" style="2" customWidth="1"/>
    <col min="6669" max="6669" width="74" style="2" customWidth="1"/>
    <col min="6670" max="6670" width="7.125" style="2" customWidth="1"/>
    <col min="6671" max="6671" width="1.625" style="2" customWidth="1"/>
    <col min="6672" max="6920" width="9" style="2"/>
    <col min="6921" max="6921" width="1.625" style="2" customWidth="1"/>
    <col min="6922" max="6922" width="14.25" style="2" customWidth="1"/>
    <col min="6923" max="6923" width="16.375" style="2" customWidth="1"/>
    <col min="6924" max="6924" width="49" style="2" customWidth="1"/>
    <col min="6925" max="6925" width="74" style="2" customWidth="1"/>
    <col min="6926" max="6926" width="7.125" style="2" customWidth="1"/>
    <col min="6927" max="6927" width="1.625" style="2" customWidth="1"/>
    <col min="6928" max="7176" width="9" style="2"/>
    <col min="7177" max="7177" width="1.625" style="2" customWidth="1"/>
    <col min="7178" max="7178" width="14.25" style="2" customWidth="1"/>
    <col min="7179" max="7179" width="16.375" style="2" customWidth="1"/>
    <col min="7180" max="7180" width="49" style="2" customWidth="1"/>
    <col min="7181" max="7181" width="74" style="2" customWidth="1"/>
    <col min="7182" max="7182" width="7.125" style="2" customWidth="1"/>
    <col min="7183" max="7183" width="1.625" style="2" customWidth="1"/>
    <col min="7184" max="7432" width="9" style="2"/>
    <col min="7433" max="7433" width="1.625" style="2" customWidth="1"/>
    <col min="7434" max="7434" width="14.25" style="2" customWidth="1"/>
    <col min="7435" max="7435" width="16.375" style="2" customWidth="1"/>
    <col min="7436" max="7436" width="49" style="2" customWidth="1"/>
    <col min="7437" max="7437" width="74" style="2" customWidth="1"/>
    <col min="7438" max="7438" width="7.125" style="2" customWidth="1"/>
    <col min="7439" max="7439" width="1.625" style="2" customWidth="1"/>
    <col min="7440" max="7688" width="9" style="2"/>
    <col min="7689" max="7689" width="1.625" style="2" customWidth="1"/>
    <col min="7690" max="7690" width="14.25" style="2" customWidth="1"/>
    <col min="7691" max="7691" width="16.375" style="2" customWidth="1"/>
    <col min="7692" max="7692" width="49" style="2" customWidth="1"/>
    <col min="7693" max="7693" width="74" style="2" customWidth="1"/>
    <col min="7694" max="7694" width="7.125" style="2" customWidth="1"/>
    <col min="7695" max="7695" width="1.625" style="2" customWidth="1"/>
    <col min="7696" max="7944" width="9" style="2"/>
    <col min="7945" max="7945" width="1.625" style="2" customWidth="1"/>
    <col min="7946" max="7946" width="14.25" style="2" customWidth="1"/>
    <col min="7947" max="7947" width="16.375" style="2" customWidth="1"/>
    <col min="7948" max="7948" width="49" style="2" customWidth="1"/>
    <col min="7949" max="7949" width="74" style="2" customWidth="1"/>
    <col min="7950" max="7950" width="7.125" style="2" customWidth="1"/>
    <col min="7951" max="7951" width="1.625" style="2" customWidth="1"/>
    <col min="7952" max="8200" width="9" style="2"/>
    <col min="8201" max="8201" width="1.625" style="2" customWidth="1"/>
    <col min="8202" max="8202" width="14.25" style="2" customWidth="1"/>
    <col min="8203" max="8203" width="16.375" style="2" customWidth="1"/>
    <col min="8204" max="8204" width="49" style="2" customWidth="1"/>
    <col min="8205" max="8205" width="74" style="2" customWidth="1"/>
    <col min="8206" max="8206" width="7.125" style="2" customWidth="1"/>
    <col min="8207" max="8207" width="1.625" style="2" customWidth="1"/>
    <col min="8208" max="8456" width="9" style="2"/>
    <col min="8457" max="8457" width="1.625" style="2" customWidth="1"/>
    <col min="8458" max="8458" width="14.25" style="2" customWidth="1"/>
    <col min="8459" max="8459" width="16.375" style="2" customWidth="1"/>
    <col min="8460" max="8460" width="49" style="2" customWidth="1"/>
    <col min="8461" max="8461" width="74" style="2" customWidth="1"/>
    <col min="8462" max="8462" width="7.125" style="2" customWidth="1"/>
    <col min="8463" max="8463" width="1.625" style="2" customWidth="1"/>
    <col min="8464" max="8712" width="9" style="2"/>
    <col min="8713" max="8713" width="1.625" style="2" customWidth="1"/>
    <col min="8714" max="8714" width="14.25" style="2" customWidth="1"/>
    <col min="8715" max="8715" width="16.375" style="2" customWidth="1"/>
    <col min="8716" max="8716" width="49" style="2" customWidth="1"/>
    <col min="8717" max="8717" width="74" style="2" customWidth="1"/>
    <col min="8718" max="8718" width="7.125" style="2" customWidth="1"/>
    <col min="8719" max="8719" width="1.625" style="2" customWidth="1"/>
    <col min="8720" max="8968" width="9" style="2"/>
    <col min="8969" max="8969" width="1.625" style="2" customWidth="1"/>
    <col min="8970" max="8970" width="14.25" style="2" customWidth="1"/>
    <col min="8971" max="8971" width="16.375" style="2" customWidth="1"/>
    <col min="8972" max="8972" width="49" style="2" customWidth="1"/>
    <col min="8973" max="8973" width="74" style="2" customWidth="1"/>
    <col min="8974" max="8974" width="7.125" style="2" customWidth="1"/>
    <col min="8975" max="8975" width="1.625" style="2" customWidth="1"/>
    <col min="8976" max="9224" width="9" style="2"/>
    <col min="9225" max="9225" width="1.625" style="2" customWidth="1"/>
    <col min="9226" max="9226" width="14.25" style="2" customWidth="1"/>
    <col min="9227" max="9227" width="16.375" style="2" customWidth="1"/>
    <col min="9228" max="9228" width="49" style="2" customWidth="1"/>
    <col min="9229" max="9229" width="74" style="2" customWidth="1"/>
    <col min="9230" max="9230" width="7.125" style="2" customWidth="1"/>
    <col min="9231" max="9231" width="1.625" style="2" customWidth="1"/>
    <col min="9232" max="9480" width="9" style="2"/>
    <col min="9481" max="9481" width="1.625" style="2" customWidth="1"/>
    <col min="9482" max="9482" width="14.25" style="2" customWidth="1"/>
    <col min="9483" max="9483" width="16.375" style="2" customWidth="1"/>
    <col min="9484" max="9484" width="49" style="2" customWidth="1"/>
    <col min="9485" max="9485" width="74" style="2" customWidth="1"/>
    <col min="9486" max="9486" width="7.125" style="2" customWidth="1"/>
    <col min="9487" max="9487" width="1.625" style="2" customWidth="1"/>
    <col min="9488" max="9736" width="9" style="2"/>
    <col min="9737" max="9737" width="1.625" style="2" customWidth="1"/>
    <col min="9738" max="9738" width="14.25" style="2" customWidth="1"/>
    <col min="9739" max="9739" width="16.375" style="2" customWidth="1"/>
    <col min="9740" max="9740" width="49" style="2" customWidth="1"/>
    <col min="9741" max="9741" width="74" style="2" customWidth="1"/>
    <col min="9742" max="9742" width="7.125" style="2" customWidth="1"/>
    <col min="9743" max="9743" width="1.625" style="2" customWidth="1"/>
    <col min="9744" max="9992" width="9" style="2"/>
    <col min="9993" max="9993" width="1.625" style="2" customWidth="1"/>
    <col min="9994" max="9994" width="14.25" style="2" customWidth="1"/>
    <col min="9995" max="9995" width="16.375" style="2" customWidth="1"/>
    <col min="9996" max="9996" width="49" style="2" customWidth="1"/>
    <col min="9997" max="9997" width="74" style="2" customWidth="1"/>
    <col min="9998" max="9998" width="7.125" style="2" customWidth="1"/>
    <col min="9999" max="9999" width="1.625" style="2" customWidth="1"/>
    <col min="10000" max="10248" width="9" style="2"/>
    <col min="10249" max="10249" width="1.625" style="2" customWidth="1"/>
    <col min="10250" max="10250" width="14.25" style="2" customWidth="1"/>
    <col min="10251" max="10251" width="16.375" style="2" customWidth="1"/>
    <col min="10252" max="10252" width="49" style="2" customWidth="1"/>
    <col min="10253" max="10253" width="74" style="2" customWidth="1"/>
    <col min="10254" max="10254" width="7.125" style="2" customWidth="1"/>
    <col min="10255" max="10255" width="1.625" style="2" customWidth="1"/>
    <col min="10256" max="10504" width="9" style="2"/>
    <col min="10505" max="10505" width="1.625" style="2" customWidth="1"/>
    <col min="10506" max="10506" width="14.25" style="2" customWidth="1"/>
    <col min="10507" max="10507" width="16.375" style="2" customWidth="1"/>
    <col min="10508" max="10508" width="49" style="2" customWidth="1"/>
    <col min="10509" max="10509" width="74" style="2" customWidth="1"/>
    <col min="10510" max="10510" width="7.125" style="2" customWidth="1"/>
    <col min="10511" max="10511" width="1.625" style="2" customWidth="1"/>
    <col min="10512" max="10760" width="9" style="2"/>
    <col min="10761" max="10761" width="1.625" style="2" customWidth="1"/>
    <col min="10762" max="10762" width="14.25" style="2" customWidth="1"/>
    <col min="10763" max="10763" width="16.375" style="2" customWidth="1"/>
    <col min="10764" max="10764" width="49" style="2" customWidth="1"/>
    <col min="10765" max="10765" width="74" style="2" customWidth="1"/>
    <col min="10766" max="10766" width="7.125" style="2" customWidth="1"/>
    <col min="10767" max="10767" width="1.625" style="2" customWidth="1"/>
    <col min="10768" max="11016" width="9" style="2"/>
    <col min="11017" max="11017" width="1.625" style="2" customWidth="1"/>
    <col min="11018" max="11018" width="14.25" style="2" customWidth="1"/>
    <col min="11019" max="11019" width="16.375" style="2" customWidth="1"/>
    <col min="11020" max="11020" width="49" style="2" customWidth="1"/>
    <col min="11021" max="11021" width="74" style="2" customWidth="1"/>
    <col min="11022" max="11022" width="7.125" style="2" customWidth="1"/>
    <col min="11023" max="11023" width="1.625" style="2" customWidth="1"/>
    <col min="11024" max="11272" width="9" style="2"/>
    <col min="11273" max="11273" width="1.625" style="2" customWidth="1"/>
    <col min="11274" max="11274" width="14.25" style="2" customWidth="1"/>
    <col min="11275" max="11275" width="16.375" style="2" customWidth="1"/>
    <col min="11276" max="11276" width="49" style="2" customWidth="1"/>
    <col min="11277" max="11277" width="74" style="2" customWidth="1"/>
    <col min="11278" max="11278" width="7.125" style="2" customWidth="1"/>
    <col min="11279" max="11279" width="1.625" style="2" customWidth="1"/>
    <col min="11280" max="11528" width="9" style="2"/>
    <col min="11529" max="11529" width="1.625" style="2" customWidth="1"/>
    <col min="11530" max="11530" width="14.25" style="2" customWidth="1"/>
    <col min="11531" max="11531" width="16.375" style="2" customWidth="1"/>
    <col min="11532" max="11532" width="49" style="2" customWidth="1"/>
    <col min="11533" max="11533" width="74" style="2" customWidth="1"/>
    <col min="11534" max="11534" width="7.125" style="2" customWidth="1"/>
    <col min="11535" max="11535" width="1.625" style="2" customWidth="1"/>
    <col min="11536" max="11784" width="9" style="2"/>
    <col min="11785" max="11785" width="1.625" style="2" customWidth="1"/>
    <col min="11786" max="11786" width="14.25" style="2" customWidth="1"/>
    <col min="11787" max="11787" width="16.375" style="2" customWidth="1"/>
    <col min="11788" max="11788" width="49" style="2" customWidth="1"/>
    <col min="11789" max="11789" width="74" style="2" customWidth="1"/>
    <col min="11790" max="11790" width="7.125" style="2" customWidth="1"/>
    <col min="11791" max="11791" width="1.625" style="2" customWidth="1"/>
    <col min="11792" max="12040" width="9" style="2"/>
    <col min="12041" max="12041" width="1.625" style="2" customWidth="1"/>
    <col min="12042" max="12042" width="14.25" style="2" customWidth="1"/>
    <col min="12043" max="12043" width="16.375" style="2" customWidth="1"/>
    <col min="12044" max="12044" width="49" style="2" customWidth="1"/>
    <col min="12045" max="12045" width="74" style="2" customWidth="1"/>
    <col min="12046" max="12046" width="7.125" style="2" customWidth="1"/>
    <col min="12047" max="12047" width="1.625" style="2" customWidth="1"/>
    <col min="12048" max="12296" width="9" style="2"/>
    <col min="12297" max="12297" width="1.625" style="2" customWidth="1"/>
    <col min="12298" max="12298" width="14.25" style="2" customWidth="1"/>
    <col min="12299" max="12299" width="16.375" style="2" customWidth="1"/>
    <col min="12300" max="12300" width="49" style="2" customWidth="1"/>
    <col min="12301" max="12301" width="74" style="2" customWidth="1"/>
    <col min="12302" max="12302" width="7.125" style="2" customWidth="1"/>
    <col min="12303" max="12303" width="1.625" style="2" customWidth="1"/>
    <col min="12304" max="12552" width="9" style="2"/>
    <col min="12553" max="12553" width="1.625" style="2" customWidth="1"/>
    <col min="12554" max="12554" width="14.25" style="2" customWidth="1"/>
    <col min="12555" max="12555" width="16.375" style="2" customWidth="1"/>
    <col min="12556" max="12556" width="49" style="2" customWidth="1"/>
    <col min="12557" max="12557" width="74" style="2" customWidth="1"/>
    <col min="12558" max="12558" width="7.125" style="2" customWidth="1"/>
    <col min="12559" max="12559" width="1.625" style="2" customWidth="1"/>
    <col min="12560" max="12808" width="9" style="2"/>
    <col min="12809" max="12809" width="1.625" style="2" customWidth="1"/>
    <col min="12810" max="12810" width="14.25" style="2" customWidth="1"/>
    <col min="12811" max="12811" width="16.375" style="2" customWidth="1"/>
    <col min="12812" max="12812" width="49" style="2" customWidth="1"/>
    <col min="12813" max="12813" width="74" style="2" customWidth="1"/>
    <col min="12814" max="12814" width="7.125" style="2" customWidth="1"/>
    <col min="12815" max="12815" width="1.625" style="2" customWidth="1"/>
    <col min="12816" max="13064" width="9" style="2"/>
    <col min="13065" max="13065" width="1.625" style="2" customWidth="1"/>
    <col min="13066" max="13066" width="14.25" style="2" customWidth="1"/>
    <col min="13067" max="13067" width="16.375" style="2" customWidth="1"/>
    <col min="13068" max="13068" width="49" style="2" customWidth="1"/>
    <col min="13069" max="13069" width="74" style="2" customWidth="1"/>
    <col min="13070" max="13070" width="7.125" style="2" customWidth="1"/>
    <col min="13071" max="13071" width="1.625" style="2" customWidth="1"/>
    <col min="13072" max="13320" width="9" style="2"/>
    <col min="13321" max="13321" width="1.625" style="2" customWidth="1"/>
    <col min="13322" max="13322" width="14.25" style="2" customWidth="1"/>
    <col min="13323" max="13323" width="16.375" style="2" customWidth="1"/>
    <col min="13324" max="13324" width="49" style="2" customWidth="1"/>
    <col min="13325" max="13325" width="74" style="2" customWidth="1"/>
    <col min="13326" max="13326" width="7.125" style="2" customWidth="1"/>
    <col min="13327" max="13327" width="1.625" style="2" customWidth="1"/>
    <col min="13328" max="13576" width="9" style="2"/>
    <col min="13577" max="13577" width="1.625" style="2" customWidth="1"/>
    <col min="13578" max="13578" width="14.25" style="2" customWidth="1"/>
    <col min="13579" max="13579" width="16.375" style="2" customWidth="1"/>
    <col min="13580" max="13580" width="49" style="2" customWidth="1"/>
    <col min="13581" max="13581" width="74" style="2" customWidth="1"/>
    <col min="13582" max="13582" width="7.125" style="2" customWidth="1"/>
    <col min="13583" max="13583" width="1.625" style="2" customWidth="1"/>
    <col min="13584" max="13832" width="9" style="2"/>
    <col min="13833" max="13833" width="1.625" style="2" customWidth="1"/>
    <col min="13834" max="13834" width="14.25" style="2" customWidth="1"/>
    <col min="13835" max="13835" width="16.375" style="2" customWidth="1"/>
    <col min="13836" max="13836" width="49" style="2" customWidth="1"/>
    <col min="13837" max="13837" width="74" style="2" customWidth="1"/>
    <col min="13838" max="13838" width="7.125" style="2" customWidth="1"/>
    <col min="13839" max="13839" width="1.625" style="2" customWidth="1"/>
    <col min="13840" max="14088" width="9" style="2"/>
    <col min="14089" max="14089" width="1.625" style="2" customWidth="1"/>
    <col min="14090" max="14090" width="14.25" style="2" customWidth="1"/>
    <col min="14091" max="14091" width="16.375" style="2" customWidth="1"/>
    <col min="14092" max="14092" width="49" style="2" customWidth="1"/>
    <col min="14093" max="14093" width="74" style="2" customWidth="1"/>
    <col min="14094" max="14094" width="7.125" style="2" customWidth="1"/>
    <col min="14095" max="14095" width="1.625" style="2" customWidth="1"/>
    <col min="14096" max="14344" width="9" style="2"/>
    <col min="14345" max="14345" width="1.625" style="2" customWidth="1"/>
    <col min="14346" max="14346" width="14.25" style="2" customWidth="1"/>
    <col min="14347" max="14347" width="16.375" style="2" customWidth="1"/>
    <col min="14348" max="14348" width="49" style="2" customWidth="1"/>
    <col min="14349" max="14349" width="74" style="2" customWidth="1"/>
    <col min="14350" max="14350" width="7.125" style="2" customWidth="1"/>
    <col min="14351" max="14351" width="1.625" style="2" customWidth="1"/>
    <col min="14352" max="14600" width="9" style="2"/>
    <col min="14601" max="14601" width="1.625" style="2" customWidth="1"/>
    <col min="14602" max="14602" width="14.25" style="2" customWidth="1"/>
    <col min="14603" max="14603" width="16.375" style="2" customWidth="1"/>
    <col min="14604" max="14604" width="49" style="2" customWidth="1"/>
    <col min="14605" max="14605" width="74" style="2" customWidth="1"/>
    <col min="14606" max="14606" width="7.125" style="2" customWidth="1"/>
    <col min="14607" max="14607" width="1.625" style="2" customWidth="1"/>
    <col min="14608" max="14856" width="9" style="2"/>
    <col min="14857" max="14857" width="1.625" style="2" customWidth="1"/>
    <col min="14858" max="14858" width="14.25" style="2" customWidth="1"/>
    <col min="14859" max="14859" width="16.375" style="2" customWidth="1"/>
    <col min="14860" max="14860" width="49" style="2" customWidth="1"/>
    <col min="14861" max="14861" width="74" style="2" customWidth="1"/>
    <col min="14862" max="14862" width="7.125" style="2" customWidth="1"/>
    <col min="14863" max="14863" width="1.625" style="2" customWidth="1"/>
    <col min="14864" max="15112" width="9" style="2"/>
    <col min="15113" max="15113" width="1.625" style="2" customWidth="1"/>
    <col min="15114" max="15114" width="14.25" style="2" customWidth="1"/>
    <col min="15115" max="15115" width="16.375" style="2" customWidth="1"/>
    <col min="15116" max="15116" width="49" style="2" customWidth="1"/>
    <col min="15117" max="15117" width="74" style="2" customWidth="1"/>
    <col min="15118" max="15118" width="7.125" style="2" customWidth="1"/>
    <col min="15119" max="15119" width="1.625" style="2" customWidth="1"/>
    <col min="15120" max="15368" width="9" style="2"/>
    <col min="15369" max="15369" width="1.625" style="2" customWidth="1"/>
    <col min="15370" max="15370" width="14.25" style="2" customWidth="1"/>
    <col min="15371" max="15371" width="16.375" style="2" customWidth="1"/>
    <col min="15372" max="15372" width="49" style="2" customWidth="1"/>
    <col min="15373" max="15373" width="74" style="2" customWidth="1"/>
    <col min="15374" max="15374" width="7.125" style="2" customWidth="1"/>
    <col min="15375" max="15375" width="1.625" style="2" customWidth="1"/>
    <col min="15376" max="15624" width="9" style="2"/>
    <col min="15625" max="15625" width="1.625" style="2" customWidth="1"/>
    <col min="15626" max="15626" width="14.25" style="2" customWidth="1"/>
    <col min="15627" max="15627" width="16.375" style="2" customWidth="1"/>
    <col min="15628" max="15628" width="49" style="2" customWidth="1"/>
    <col min="15629" max="15629" width="74" style="2" customWidth="1"/>
    <col min="15630" max="15630" width="7.125" style="2" customWidth="1"/>
    <col min="15631" max="15631" width="1.625" style="2" customWidth="1"/>
    <col min="15632" max="15880" width="9" style="2"/>
    <col min="15881" max="15881" width="1.625" style="2" customWidth="1"/>
    <col min="15882" max="15882" width="14.25" style="2" customWidth="1"/>
    <col min="15883" max="15883" width="16.375" style="2" customWidth="1"/>
    <col min="15884" max="15884" width="49" style="2" customWidth="1"/>
    <col min="15885" max="15885" width="74" style="2" customWidth="1"/>
    <col min="15886" max="15886" width="7.125" style="2" customWidth="1"/>
    <col min="15887" max="15887" width="1.625" style="2" customWidth="1"/>
    <col min="15888" max="16136" width="9" style="2"/>
    <col min="16137" max="16137" width="1.625" style="2" customWidth="1"/>
    <col min="16138" max="16138" width="14.25" style="2" customWidth="1"/>
    <col min="16139" max="16139" width="16.375" style="2" customWidth="1"/>
    <col min="16140" max="16140" width="49" style="2" customWidth="1"/>
    <col min="16141" max="16141" width="74" style="2" customWidth="1"/>
    <col min="16142" max="16142" width="7.125" style="2" customWidth="1"/>
    <col min="16143" max="16143" width="1.625" style="2" customWidth="1"/>
    <col min="16144" max="16384" width="9" style="2"/>
  </cols>
  <sheetData>
    <row r="1" spans="2:19" ht="30" customHeight="1" x14ac:dyDescent="0.15">
      <c r="B1" s="158" t="s">
        <v>389</v>
      </c>
    </row>
    <row r="2" spans="2:19" ht="30" customHeight="1" x14ac:dyDescent="0.15">
      <c r="B2" s="6" t="s">
        <v>6</v>
      </c>
      <c r="C2" s="6" t="s">
        <v>74</v>
      </c>
    </row>
    <row r="3" spans="2:19" ht="50.1" customHeight="1" x14ac:dyDescent="0.15">
      <c r="B3" s="361" t="s">
        <v>390</v>
      </c>
      <c r="C3" s="362"/>
      <c r="D3" s="362"/>
      <c r="E3" s="362"/>
      <c r="F3" s="362"/>
      <c r="G3" s="362"/>
      <c r="H3" s="362"/>
      <c r="I3" s="362"/>
      <c r="J3" s="362"/>
      <c r="K3" s="362"/>
      <c r="L3" s="362"/>
      <c r="M3" s="362"/>
      <c r="N3" s="362"/>
    </row>
    <row r="4" spans="2:19" ht="30" customHeight="1" x14ac:dyDescent="0.15">
      <c r="B4" s="7"/>
      <c r="C4" s="7"/>
      <c r="D4" s="7"/>
      <c r="E4" s="38" t="s">
        <v>46</v>
      </c>
      <c r="F4" s="363"/>
      <c r="G4" s="363"/>
      <c r="H4" s="363"/>
      <c r="I4" s="363"/>
      <c r="J4" s="363"/>
      <c r="K4" s="363"/>
      <c r="L4" s="363"/>
      <c r="M4" s="363"/>
      <c r="N4" s="363"/>
    </row>
    <row r="5" spans="2:19" ht="30" customHeight="1" x14ac:dyDescent="0.15">
      <c r="B5" s="7"/>
      <c r="C5" s="7"/>
      <c r="D5" s="7"/>
      <c r="E5" s="38" t="s">
        <v>47</v>
      </c>
      <c r="F5" s="364" t="s">
        <v>42</v>
      </c>
      <c r="G5" s="365"/>
      <c r="H5" s="365"/>
      <c r="I5" s="365"/>
      <c r="J5" s="365"/>
      <c r="K5" s="365"/>
      <c r="L5" s="365"/>
      <c r="M5" s="365"/>
      <c r="N5" s="365"/>
    </row>
    <row r="6" spans="2:19" ht="30" customHeight="1" thickBot="1" x14ac:dyDescent="0.2">
      <c r="C6" s="366" t="s">
        <v>48</v>
      </c>
      <c r="D6" s="617"/>
      <c r="E6" s="617"/>
      <c r="F6" s="617"/>
      <c r="G6" s="617"/>
      <c r="H6" s="617"/>
      <c r="I6" s="617"/>
      <c r="J6" s="617"/>
      <c r="K6" s="617"/>
      <c r="L6" s="617"/>
      <c r="M6" s="617"/>
      <c r="N6" s="617"/>
    </row>
    <row r="7" spans="2:19" ht="39.200000000000003" customHeight="1" x14ac:dyDescent="0.15">
      <c r="B7" s="34" t="s">
        <v>391</v>
      </c>
      <c r="C7" s="368" t="s">
        <v>220</v>
      </c>
      <c r="D7" s="369"/>
      <c r="E7" s="369"/>
      <c r="F7" s="369"/>
      <c r="G7" s="369"/>
      <c r="H7" s="369"/>
      <c r="I7" s="369"/>
      <c r="J7" s="369"/>
      <c r="K7" s="369"/>
      <c r="L7" s="369"/>
      <c r="M7" s="369"/>
      <c r="N7" s="370"/>
    </row>
    <row r="8" spans="2:19" ht="39.200000000000003" customHeight="1" thickBot="1" x14ac:dyDescent="0.2">
      <c r="B8" s="35" t="s">
        <v>7</v>
      </c>
      <c r="C8" s="371" t="s">
        <v>221</v>
      </c>
      <c r="D8" s="364"/>
      <c r="E8" s="364"/>
      <c r="F8" s="364"/>
      <c r="G8" s="364"/>
      <c r="H8" s="364"/>
      <c r="I8" s="364"/>
      <c r="J8" s="364"/>
      <c r="K8" s="364"/>
      <c r="L8" s="364"/>
      <c r="M8" s="364"/>
      <c r="N8" s="372"/>
      <c r="Q8" s="219"/>
      <c r="R8" s="219"/>
    </row>
    <row r="9" spans="2:19" s="3" customFormat="1" ht="44.1" customHeight="1" thickTop="1" x14ac:dyDescent="0.15">
      <c r="B9" s="8"/>
      <c r="C9" s="29" t="s">
        <v>392</v>
      </c>
      <c r="D9" s="29" t="s">
        <v>1</v>
      </c>
      <c r="E9" s="30" t="s">
        <v>2</v>
      </c>
      <c r="F9" s="31" t="s">
        <v>393</v>
      </c>
      <c r="G9" s="355" t="s">
        <v>49</v>
      </c>
      <c r="H9" s="356"/>
      <c r="I9" s="356"/>
      <c r="J9" s="356"/>
      <c r="K9" s="357"/>
      <c r="L9" s="358" t="s">
        <v>41</v>
      </c>
      <c r="M9" s="618"/>
      <c r="N9" s="619"/>
      <c r="Q9" s="44"/>
      <c r="R9" s="42"/>
      <c r="S9" s="42"/>
    </row>
    <row r="10" spans="2:19" s="3" customFormat="1" ht="30" customHeight="1" x14ac:dyDescent="0.15">
      <c r="B10" s="9"/>
      <c r="C10" s="122"/>
      <c r="D10" s="336" t="s">
        <v>344</v>
      </c>
      <c r="E10" s="115" t="s">
        <v>245</v>
      </c>
      <c r="F10" s="110">
        <v>3</v>
      </c>
      <c r="G10" s="271"/>
      <c r="H10" s="348" t="s">
        <v>345</v>
      </c>
      <c r="I10" s="351"/>
      <c r="J10" s="272"/>
      <c r="K10" s="273"/>
      <c r="L10" s="271"/>
      <c r="M10" s="312"/>
      <c r="N10" s="313"/>
      <c r="O10" s="193"/>
      <c r="P10" s="193"/>
      <c r="Q10" s="44"/>
      <c r="R10" s="42"/>
      <c r="S10" s="42"/>
    </row>
    <row r="11" spans="2:19" s="3" customFormat="1" ht="30" customHeight="1" x14ac:dyDescent="0.15">
      <c r="B11" s="9"/>
      <c r="C11" s="122"/>
      <c r="D11" s="344"/>
      <c r="E11" s="191" t="s">
        <v>346</v>
      </c>
      <c r="F11" s="113" t="s">
        <v>394</v>
      </c>
      <c r="G11" s="295"/>
      <c r="H11" s="349"/>
      <c r="I11" s="620"/>
      <c r="J11" s="296"/>
      <c r="K11" s="297"/>
      <c r="L11" s="330"/>
      <c r="M11" s="314"/>
      <c r="N11" s="315"/>
      <c r="O11" s="193"/>
      <c r="P11" s="193"/>
      <c r="Q11" s="44"/>
      <c r="R11" s="44"/>
      <c r="S11" s="42"/>
    </row>
    <row r="12" spans="2:19" s="3" customFormat="1" ht="30" customHeight="1" x14ac:dyDescent="0.15">
      <c r="B12" s="9"/>
      <c r="C12" s="112"/>
      <c r="D12" s="114" t="s">
        <v>395</v>
      </c>
      <c r="E12" s="115" t="s">
        <v>249</v>
      </c>
      <c r="F12" s="110">
        <v>0</v>
      </c>
      <c r="G12" s="291"/>
      <c r="H12" s="350"/>
      <c r="I12" s="621"/>
      <c r="J12" s="275"/>
      <c r="K12" s="276"/>
      <c r="L12" s="333"/>
      <c r="M12" s="316"/>
      <c r="N12" s="317"/>
      <c r="O12" s="193"/>
      <c r="P12" s="193"/>
      <c r="Q12" s="44"/>
      <c r="R12" s="44"/>
      <c r="S12" s="42"/>
    </row>
    <row r="13" spans="2:19" s="3" customFormat="1" ht="30" customHeight="1" x14ac:dyDescent="0.15">
      <c r="B13" s="9"/>
      <c r="C13" s="112" t="s">
        <v>349</v>
      </c>
      <c r="D13" s="527" t="s">
        <v>350</v>
      </c>
      <c r="E13" s="115" t="s">
        <v>55</v>
      </c>
      <c r="F13" s="110">
        <v>2</v>
      </c>
      <c r="G13" s="271"/>
      <c r="H13" s="306"/>
      <c r="I13" s="306"/>
      <c r="J13" s="306"/>
      <c r="K13" s="307"/>
      <c r="L13" s="327"/>
      <c r="M13" s="312"/>
      <c r="N13" s="313"/>
      <c r="O13" s="193"/>
      <c r="P13" s="193"/>
      <c r="Q13" s="44"/>
      <c r="R13" s="42"/>
      <c r="S13" s="42"/>
    </row>
    <row r="14" spans="2:19" s="3" customFormat="1" ht="30" customHeight="1" x14ac:dyDescent="0.15">
      <c r="B14" s="9"/>
      <c r="C14" s="122"/>
      <c r="D14" s="528"/>
      <c r="E14" s="115" t="s">
        <v>56</v>
      </c>
      <c r="F14" s="110">
        <v>1</v>
      </c>
      <c r="G14" s="295"/>
      <c r="H14" s="308"/>
      <c r="I14" s="308"/>
      <c r="J14" s="308"/>
      <c r="K14" s="309"/>
      <c r="L14" s="330"/>
      <c r="M14" s="441"/>
      <c r="N14" s="315"/>
      <c r="O14" s="193"/>
      <c r="P14" s="193"/>
      <c r="Q14" s="44"/>
      <c r="R14" s="227"/>
      <c r="S14" s="18"/>
    </row>
    <row r="15" spans="2:19" s="3" customFormat="1" ht="30" customHeight="1" x14ac:dyDescent="0.15">
      <c r="B15" s="9"/>
      <c r="C15" s="122"/>
      <c r="D15" s="530"/>
      <c r="E15" s="115" t="s">
        <v>396</v>
      </c>
      <c r="F15" s="110">
        <v>0</v>
      </c>
      <c r="G15" s="274"/>
      <c r="H15" s="310"/>
      <c r="I15" s="310"/>
      <c r="J15" s="310"/>
      <c r="K15" s="311"/>
      <c r="L15" s="333"/>
      <c r="M15" s="316"/>
      <c r="N15" s="317"/>
      <c r="O15" s="193"/>
      <c r="P15" s="193"/>
      <c r="Q15" s="44"/>
      <c r="R15" s="215"/>
      <c r="S15" s="18"/>
    </row>
    <row r="16" spans="2:19" s="3" customFormat="1" ht="30" customHeight="1" x14ac:dyDescent="0.15">
      <c r="B16" s="9"/>
      <c r="C16" s="122"/>
      <c r="D16" s="98" t="s">
        <v>351</v>
      </c>
      <c r="E16" s="40" t="s">
        <v>65</v>
      </c>
      <c r="F16" s="41">
        <v>1</v>
      </c>
      <c r="G16" s="277"/>
      <c r="H16" s="272"/>
      <c r="I16" s="272"/>
      <c r="J16" s="272"/>
      <c r="K16" s="273"/>
      <c r="L16" s="327"/>
      <c r="M16" s="328"/>
      <c r="N16" s="329"/>
      <c r="O16" s="193"/>
      <c r="P16" s="193"/>
      <c r="Q16" s="44"/>
      <c r="R16" s="215"/>
      <c r="S16" s="18"/>
    </row>
    <row r="17" spans="2:20" s="3" customFormat="1" ht="30" customHeight="1" x14ac:dyDescent="0.15">
      <c r="B17" s="9"/>
      <c r="C17" s="122"/>
      <c r="D17" s="97" t="s">
        <v>75</v>
      </c>
      <c r="E17" s="40" t="s">
        <v>66</v>
      </c>
      <c r="F17" s="41">
        <v>0</v>
      </c>
      <c r="G17" s="274"/>
      <c r="H17" s="275"/>
      <c r="I17" s="275"/>
      <c r="J17" s="275"/>
      <c r="K17" s="276"/>
      <c r="L17" s="333"/>
      <c r="M17" s="334"/>
      <c r="N17" s="335"/>
      <c r="O17" s="193"/>
      <c r="P17" s="193"/>
      <c r="Q17" s="44"/>
      <c r="R17" s="215"/>
      <c r="S17" s="18"/>
    </row>
    <row r="18" spans="2:20" s="3" customFormat="1" ht="30" customHeight="1" x14ac:dyDescent="0.15">
      <c r="B18" s="9"/>
      <c r="C18" s="122"/>
      <c r="D18" s="98" t="s">
        <v>352</v>
      </c>
      <c r="E18" s="40" t="s">
        <v>67</v>
      </c>
      <c r="F18" s="41">
        <v>1</v>
      </c>
      <c r="G18" s="277"/>
      <c r="H18" s="272"/>
      <c r="I18" s="272"/>
      <c r="J18" s="272"/>
      <c r="K18" s="273"/>
      <c r="L18" s="327"/>
      <c r="M18" s="328"/>
      <c r="N18" s="329"/>
      <c r="O18" s="193"/>
      <c r="P18" s="193"/>
      <c r="Q18" s="44"/>
      <c r="R18" s="227"/>
      <c r="T18" s="39"/>
    </row>
    <row r="19" spans="2:20" s="3" customFormat="1" ht="30" customHeight="1" x14ac:dyDescent="0.15">
      <c r="B19" s="9"/>
      <c r="C19" s="122"/>
      <c r="D19" s="97" t="s">
        <v>397</v>
      </c>
      <c r="E19" s="40" t="s">
        <v>68</v>
      </c>
      <c r="F19" s="41">
        <v>0</v>
      </c>
      <c r="G19" s="274"/>
      <c r="H19" s="275"/>
      <c r="I19" s="275"/>
      <c r="J19" s="275"/>
      <c r="K19" s="276"/>
      <c r="L19" s="333"/>
      <c r="M19" s="334"/>
      <c r="N19" s="335"/>
      <c r="O19" s="193"/>
      <c r="P19" s="193"/>
      <c r="Q19" s="44"/>
      <c r="R19" s="227"/>
      <c r="T19" s="39"/>
    </row>
    <row r="20" spans="2:20" s="3" customFormat="1" ht="30" customHeight="1" x14ac:dyDescent="0.15">
      <c r="B20" s="9"/>
      <c r="C20" s="123"/>
      <c r="D20" s="253" t="s">
        <v>4</v>
      </c>
      <c r="E20" s="254"/>
      <c r="F20" s="81" t="s">
        <v>398</v>
      </c>
      <c r="G20" s="255"/>
      <c r="H20" s="256"/>
      <c r="I20" s="256"/>
      <c r="J20" s="256"/>
      <c r="K20" s="257"/>
      <c r="L20" s="258"/>
      <c r="M20" s="259"/>
      <c r="N20" s="260"/>
      <c r="O20" s="193"/>
      <c r="P20" s="193"/>
      <c r="Q20" s="44"/>
      <c r="R20" s="227"/>
      <c r="S20" s="39"/>
    </row>
    <row r="21" spans="2:20" s="3" customFormat="1" ht="30" customHeight="1" x14ac:dyDescent="0.15">
      <c r="B21" s="9"/>
      <c r="C21" s="122"/>
      <c r="D21" s="354" t="s">
        <v>302</v>
      </c>
      <c r="E21" s="115" t="s">
        <v>256</v>
      </c>
      <c r="F21" s="110">
        <v>1</v>
      </c>
      <c r="G21" s="271"/>
      <c r="H21" s="328"/>
      <c r="I21" s="328"/>
      <c r="J21" s="328"/>
      <c r="K21" s="622"/>
      <c r="L21" s="327"/>
      <c r="M21" s="312"/>
      <c r="N21" s="313"/>
      <c r="O21" s="193"/>
      <c r="P21" s="193"/>
      <c r="Q21" s="44"/>
      <c r="R21" s="227"/>
    </row>
    <row r="22" spans="2:20" s="3" customFormat="1" ht="30" customHeight="1" x14ac:dyDescent="0.15">
      <c r="B22" s="9"/>
      <c r="C22" s="122"/>
      <c r="D22" s="354"/>
      <c r="E22" s="115" t="s">
        <v>257</v>
      </c>
      <c r="F22" s="119">
        <v>0.5</v>
      </c>
      <c r="G22" s="295"/>
      <c r="H22" s="623"/>
      <c r="I22" s="623"/>
      <c r="J22" s="623"/>
      <c r="K22" s="624"/>
      <c r="L22" s="330"/>
      <c r="M22" s="314"/>
      <c r="N22" s="315"/>
      <c r="O22" s="193"/>
      <c r="P22" s="193"/>
      <c r="Q22" s="44"/>
      <c r="R22" s="227"/>
      <c r="S22" s="39"/>
    </row>
    <row r="23" spans="2:20" s="3" customFormat="1" ht="30" customHeight="1" x14ac:dyDescent="0.15">
      <c r="B23" s="9"/>
      <c r="C23" s="122"/>
      <c r="D23" s="354"/>
      <c r="E23" s="115" t="s">
        <v>258</v>
      </c>
      <c r="F23" s="110">
        <v>0</v>
      </c>
      <c r="G23" s="291"/>
      <c r="H23" s="334"/>
      <c r="I23" s="334"/>
      <c r="J23" s="334"/>
      <c r="K23" s="625"/>
      <c r="L23" s="333"/>
      <c r="M23" s="316"/>
      <c r="N23" s="317"/>
      <c r="O23" s="193"/>
      <c r="P23" s="193"/>
      <c r="Q23" s="44"/>
      <c r="R23" s="227"/>
      <c r="S23" s="39"/>
    </row>
    <row r="24" spans="2:20" s="3" customFormat="1" ht="30" customHeight="1" x14ac:dyDescent="0.15">
      <c r="B24" s="9"/>
      <c r="C24" s="122"/>
      <c r="D24" s="292" t="s">
        <v>399</v>
      </c>
      <c r="E24" s="115" t="s">
        <v>400</v>
      </c>
      <c r="F24" s="110">
        <v>1</v>
      </c>
      <c r="G24" s="271"/>
      <c r="H24" s="348" t="s">
        <v>345</v>
      </c>
      <c r="I24" s="351"/>
      <c r="J24" s="328"/>
      <c r="K24" s="622"/>
      <c r="L24" s="327"/>
      <c r="M24" s="312"/>
      <c r="N24" s="313"/>
      <c r="O24" s="193"/>
      <c r="P24" s="193"/>
      <c r="Q24" s="44"/>
      <c r="R24" s="227"/>
      <c r="S24" s="39"/>
    </row>
    <row r="25" spans="2:20" s="3" customFormat="1" ht="30" customHeight="1" x14ac:dyDescent="0.15">
      <c r="B25" s="9"/>
      <c r="C25" s="122"/>
      <c r="D25" s="293"/>
      <c r="E25" s="191" t="s">
        <v>359</v>
      </c>
      <c r="F25" s="113" t="s">
        <v>401</v>
      </c>
      <c r="G25" s="295"/>
      <c r="H25" s="349"/>
      <c r="I25" s="620"/>
      <c r="J25" s="623"/>
      <c r="K25" s="624"/>
      <c r="L25" s="330"/>
      <c r="M25" s="314"/>
      <c r="N25" s="315"/>
      <c r="O25" s="193"/>
      <c r="P25" s="193"/>
      <c r="Q25" s="44"/>
      <c r="R25" s="227"/>
      <c r="S25" s="39"/>
    </row>
    <row r="26" spans="2:20" s="3" customFormat="1" ht="30" customHeight="1" x14ac:dyDescent="0.15">
      <c r="B26" s="9"/>
      <c r="C26" s="293" t="s">
        <v>402</v>
      </c>
      <c r="D26" s="114" t="s">
        <v>395</v>
      </c>
      <c r="E26" s="115" t="s">
        <v>403</v>
      </c>
      <c r="F26" s="110">
        <v>0</v>
      </c>
      <c r="G26" s="291"/>
      <c r="H26" s="350"/>
      <c r="I26" s="621"/>
      <c r="J26" s="334"/>
      <c r="K26" s="625"/>
      <c r="L26" s="333"/>
      <c r="M26" s="316"/>
      <c r="N26" s="317"/>
      <c r="O26" s="193"/>
      <c r="P26" s="193"/>
    </row>
    <row r="27" spans="2:20" s="3" customFormat="1" ht="30" customHeight="1" x14ac:dyDescent="0.15">
      <c r="B27" s="9"/>
      <c r="C27" s="293"/>
      <c r="D27" s="527" t="s">
        <v>404</v>
      </c>
      <c r="E27" s="40" t="s">
        <v>260</v>
      </c>
      <c r="F27" s="107">
        <v>2</v>
      </c>
      <c r="G27" s="271"/>
      <c r="H27" s="328"/>
      <c r="I27" s="328"/>
      <c r="J27" s="328"/>
      <c r="K27" s="622"/>
      <c r="L27" s="327"/>
      <c r="M27" s="272"/>
      <c r="N27" s="278"/>
      <c r="O27" s="193"/>
      <c r="P27" s="193"/>
    </row>
    <row r="28" spans="2:20" s="3" customFormat="1" ht="30" customHeight="1" x14ac:dyDescent="0.15">
      <c r="B28" s="9"/>
      <c r="C28" s="345" t="s">
        <v>184</v>
      </c>
      <c r="D28" s="528"/>
      <c r="E28" s="40" t="s">
        <v>5</v>
      </c>
      <c r="F28" s="107">
        <v>1</v>
      </c>
      <c r="G28" s="295"/>
      <c r="H28" s="623"/>
      <c r="I28" s="623"/>
      <c r="J28" s="623"/>
      <c r="K28" s="624"/>
      <c r="L28" s="330"/>
      <c r="M28" s="296"/>
      <c r="N28" s="299"/>
      <c r="O28" s="193"/>
      <c r="P28" s="193"/>
    </row>
    <row r="29" spans="2:20" s="3" customFormat="1" ht="30" customHeight="1" x14ac:dyDescent="0.15">
      <c r="B29" s="9"/>
      <c r="C29" s="344"/>
      <c r="D29" s="530"/>
      <c r="E29" s="40" t="s">
        <v>243</v>
      </c>
      <c r="F29" s="110">
        <v>0</v>
      </c>
      <c r="G29" s="291"/>
      <c r="H29" s="334"/>
      <c r="I29" s="334"/>
      <c r="J29" s="334"/>
      <c r="K29" s="625"/>
      <c r="L29" s="333"/>
      <c r="M29" s="275"/>
      <c r="N29" s="279"/>
      <c r="O29" s="193"/>
      <c r="P29" s="193"/>
    </row>
    <row r="30" spans="2:20" s="3" customFormat="1" ht="30" customHeight="1" x14ac:dyDescent="0.15">
      <c r="B30" s="9"/>
      <c r="C30" s="344"/>
      <c r="D30" s="626" t="s">
        <v>405</v>
      </c>
      <c r="E30" s="40" t="s">
        <v>364</v>
      </c>
      <c r="F30" s="110">
        <v>2</v>
      </c>
      <c r="G30" s="271"/>
      <c r="H30" s="328"/>
      <c r="I30" s="328"/>
      <c r="J30" s="328"/>
      <c r="K30" s="622"/>
      <c r="L30" s="327"/>
      <c r="M30" s="312"/>
      <c r="N30" s="313"/>
      <c r="O30" s="193"/>
      <c r="P30" s="193"/>
    </row>
    <row r="31" spans="2:20" s="3" customFormat="1" ht="30" customHeight="1" x14ac:dyDescent="0.15">
      <c r="B31" s="99"/>
      <c r="C31" s="122"/>
      <c r="D31" s="627"/>
      <c r="E31" s="40" t="s">
        <v>406</v>
      </c>
      <c r="F31" s="110">
        <v>0</v>
      </c>
      <c r="G31" s="291"/>
      <c r="H31" s="334"/>
      <c r="I31" s="334"/>
      <c r="J31" s="334"/>
      <c r="K31" s="625"/>
      <c r="L31" s="333"/>
      <c r="M31" s="316"/>
      <c r="N31" s="317"/>
      <c r="O31" s="193"/>
      <c r="P31" s="193"/>
    </row>
    <row r="32" spans="2:20" s="3" customFormat="1" ht="30" customHeight="1" x14ac:dyDescent="0.15">
      <c r="B32" s="9"/>
      <c r="C32" s="122"/>
      <c r="D32" s="336" t="s">
        <v>85</v>
      </c>
      <c r="E32" s="121" t="s">
        <v>407</v>
      </c>
      <c r="F32" s="107">
        <v>2</v>
      </c>
      <c r="G32" s="271"/>
      <c r="H32" s="328"/>
      <c r="I32" s="328"/>
      <c r="J32" s="328"/>
      <c r="K32" s="622"/>
      <c r="L32" s="327"/>
      <c r="M32" s="272"/>
      <c r="N32" s="278"/>
      <c r="O32" s="193"/>
      <c r="P32" s="193"/>
    </row>
    <row r="33" spans="2:16" s="3" customFormat="1" ht="30" customHeight="1" x14ac:dyDescent="0.15">
      <c r="B33" s="9"/>
      <c r="C33" s="122"/>
      <c r="D33" s="337"/>
      <c r="E33" s="121" t="s">
        <v>408</v>
      </c>
      <c r="F33" s="110">
        <v>1</v>
      </c>
      <c r="G33" s="295"/>
      <c r="H33" s="623"/>
      <c r="I33" s="623"/>
      <c r="J33" s="623"/>
      <c r="K33" s="624"/>
      <c r="L33" s="330"/>
      <c r="M33" s="296"/>
      <c r="N33" s="299"/>
      <c r="O33" s="193"/>
      <c r="P33" s="193"/>
    </row>
    <row r="34" spans="2:16" s="3" customFormat="1" ht="30" customHeight="1" x14ac:dyDescent="0.15">
      <c r="B34" s="9"/>
      <c r="C34" s="122"/>
      <c r="D34" s="338"/>
      <c r="E34" s="121" t="s">
        <v>409</v>
      </c>
      <c r="F34" s="110">
        <v>0</v>
      </c>
      <c r="G34" s="291"/>
      <c r="H34" s="334"/>
      <c r="I34" s="334"/>
      <c r="J34" s="334"/>
      <c r="K34" s="625"/>
      <c r="L34" s="333"/>
      <c r="M34" s="275"/>
      <c r="N34" s="279"/>
      <c r="O34" s="193"/>
      <c r="P34" s="193"/>
    </row>
    <row r="35" spans="2:16" s="3" customFormat="1" ht="30" customHeight="1" x14ac:dyDescent="0.15">
      <c r="B35" s="9"/>
      <c r="C35" s="122"/>
      <c r="D35" s="527" t="s">
        <v>410</v>
      </c>
      <c r="E35" s="115" t="s">
        <v>93</v>
      </c>
      <c r="F35" s="110">
        <v>1</v>
      </c>
      <c r="G35" s="271"/>
      <c r="H35" s="306"/>
      <c r="I35" s="306"/>
      <c r="J35" s="306"/>
      <c r="K35" s="307"/>
      <c r="L35" s="327"/>
      <c r="M35" s="312"/>
      <c r="N35" s="313"/>
      <c r="O35" s="193"/>
      <c r="P35" s="193"/>
    </row>
    <row r="36" spans="2:16" s="3" customFormat="1" ht="30" customHeight="1" x14ac:dyDescent="0.15">
      <c r="B36" s="9"/>
      <c r="C36" s="122"/>
      <c r="D36" s="529"/>
      <c r="E36" s="115" t="s">
        <v>411</v>
      </c>
      <c r="F36" s="119">
        <v>0.5</v>
      </c>
      <c r="G36" s="295"/>
      <c r="H36" s="628"/>
      <c r="I36" s="628"/>
      <c r="J36" s="628"/>
      <c r="K36" s="309"/>
      <c r="L36" s="330"/>
      <c r="M36" s="441"/>
      <c r="N36" s="315"/>
      <c r="O36" s="193"/>
      <c r="P36" s="193"/>
    </row>
    <row r="37" spans="2:16" s="3" customFormat="1" ht="30" customHeight="1" x14ac:dyDescent="0.15">
      <c r="B37" s="9"/>
      <c r="C37" s="122"/>
      <c r="D37" s="571"/>
      <c r="E37" s="115" t="s">
        <v>396</v>
      </c>
      <c r="F37" s="110">
        <v>0</v>
      </c>
      <c r="G37" s="274"/>
      <c r="H37" s="310"/>
      <c r="I37" s="310"/>
      <c r="J37" s="310"/>
      <c r="K37" s="311"/>
      <c r="L37" s="333"/>
      <c r="M37" s="316"/>
      <c r="N37" s="317"/>
      <c r="O37" s="193"/>
      <c r="P37" s="193"/>
    </row>
    <row r="38" spans="2:16" s="3" customFormat="1" ht="30" customHeight="1" x14ac:dyDescent="0.15">
      <c r="B38" s="9"/>
      <c r="C38" s="123"/>
      <c r="D38" s="253" t="s">
        <v>4</v>
      </c>
      <c r="E38" s="254"/>
      <c r="F38" s="138" t="s">
        <v>412</v>
      </c>
      <c r="G38" s="255"/>
      <c r="H38" s="256"/>
      <c r="I38" s="256"/>
      <c r="J38" s="256"/>
      <c r="K38" s="257"/>
      <c r="L38" s="258"/>
      <c r="M38" s="259"/>
      <c r="N38" s="260"/>
      <c r="O38" s="193"/>
      <c r="P38" s="193"/>
    </row>
    <row r="39" spans="2:16" s="4" customFormat="1" ht="30" customHeight="1" x14ac:dyDescent="0.15">
      <c r="B39" s="9"/>
      <c r="C39" s="120"/>
      <c r="D39" s="300" t="s">
        <v>413</v>
      </c>
      <c r="E39" s="12" t="s">
        <v>414</v>
      </c>
      <c r="F39" s="107">
        <v>3</v>
      </c>
      <c r="G39" s="271"/>
      <c r="H39" s="328"/>
      <c r="I39" s="328"/>
      <c r="J39" s="328"/>
      <c r="K39" s="622"/>
      <c r="L39" s="327"/>
      <c r="M39" s="272"/>
      <c r="N39" s="278"/>
      <c r="O39" s="224"/>
      <c r="P39" s="224"/>
    </row>
    <row r="40" spans="2:16" s="4" customFormat="1" ht="30" customHeight="1" x14ac:dyDescent="0.15">
      <c r="B40" s="9"/>
      <c r="C40" s="122"/>
      <c r="D40" s="301"/>
      <c r="E40" s="12" t="s">
        <v>415</v>
      </c>
      <c r="F40" s="107">
        <v>1.5</v>
      </c>
      <c r="G40" s="295"/>
      <c r="H40" s="623"/>
      <c r="I40" s="623"/>
      <c r="J40" s="623"/>
      <c r="K40" s="624"/>
      <c r="L40" s="330"/>
      <c r="M40" s="296"/>
      <c r="N40" s="299"/>
      <c r="O40" s="224"/>
      <c r="P40" s="224"/>
    </row>
    <row r="41" spans="2:16" s="4" customFormat="1" ht="30" customHeight="1" x14ac:dyDescent="0.15">
      <c r="B41" s="9"/>
      <c r="C41" s="122"/>
      <c r="D41" s="302"/>
      <c r="E41" s="12" t="s">
        <v>416</v>
      </c>
      <c r="F41" s="107">
        <v>0</v>
      </c>
      <c r="G41" s="291"/>
      <c r="H41" s="334"/>
      <c r="I41" s="334"/>
      <c r="J41" s="334"/>
      <c r="K41" s="625"/>
      <c r="L41" s="333"/>
      <c r="M41" s="275"/>
      <c r="N41" s="279"/>
      <c r="O41" s="224"/>
      <c r="P41" s="224"/>
    </row>
    <row r="42" spans="2:16" s="4" customFormat="1" ht="30" customHeight="1" x14ac:dyDescent="0.15">
      <c r="B42" s="9"/>
      <c r="C42" s="122"/>
      <c r="D42" s="300" t="s">
        <v>417</v>
      </c>
      <c r="E42" s="12" t="s">
        <v>414</v>
      </c>
      <c r="F42" s="107">
        <v>3</v>
      </c>
      <c r="G42" s="271"/>
      <c r="H42" s="328"/>
      <c r="I42" s="328"/>
      <c r="J42" s="328"/>
      <c r="K42" s="622"/>
      <c r="L42" s="327"/>
      <c r="M42" s="272"/>
      <c r="N42" s="278"/>
      <c r="O42" s="224"/>
      <c r="P42" s="224"/>
    </row>
    <row r="43" spans="2:16" s="4" customFormat="1" ht="30" customHeight="1" x14ac:dyDescent="0.15">
      <c r="B43" s="9"/>
      <c r="C43" s="122" t="s">
        <v>373</v>
      </c>
      <c r="D43" s="301"/>
      <c r="E43" s="12" t="s">
        <v>415</v>
      </c>
      <c r="F43" s="107">
        <v>1.5</v>
      </c>
      <c r="G43" s="295"/>
      <c r="H43" s="623"/>
      <c r="I43" s="623"/>
      <c r="J43" s="623"/>
      <c r="K43" s="624"/>
      <c r="L43" s="330"/>
      <c r="M43" s="296"/>
      <c r="N43" s="299"/>
      <c r="O43" s="224"/>
      <c r="P43" s="224"/>
    </row>
    <row r="44" spans="2:16" s="4" customFormat="1" ht="30" customHeight="1" x14ac:dyDescent="0.15">
      <c r="B44" s="9"/>
      <c r="C44" s="122"/>
      <c r="D44" s="302"/>
      <c r="E44" s="12" t="s">
        <v>416</v>
      </c>
      <c r="F44" s="107">
        <v>0</v>
      </c>
      <c r="G44" s="291"/>
      <c r="H44" s="334"/>
      <c r="I44" s="334"/>
      <c r="J44" s="334"/>
      <c r="K44" s="625"/>
      <c r="L44" s="333"/>
      <c r="M44" s="275"/>
      <c r="N44" s="279"/>
      <c r="O44" s="224"/>
      <c r="P44" s="224"/>
    </row>
    <row r="45" spans="2:16" s="4" customFormat="1" ht="30" customHeight="1" x14ac:dyDescent="0.15">
      <c r="B45" s="9"/>
      <c r="C45" s="122"/>
      <c r="D45" s="300" t="s">
        <v>418</v>
      </c>
      <c r="E45" s="12" t="s">
        <v>419</v>
      </c>
      <c r="F45" s="107">
        <v>3</v>
      </c>
      <c r="G45" s="271"/>
      <c r="H45" s="328"/>
      <c r="I45" s="328"/>
      <c r="J45" s="328"/>
      <c r="K45" s="622"/>
      <c r="L45" s="327"/>
      <c r="M45" s="272"/>
      <c r="N45" s="278"/>
      <c r="O45" s="224"/>
      <c r="P45" s="224"/>
    </row>
    <row r="46" spans="2:16" s="4" customFormat="1" ht="30" customHeight="1" x14ac:dyDescent="0.15">
      <c r="B46" s="9"/>
      <c r="C46" s="122"/>
      <c r="D46" s="301"/>
      <c r="E46" s="12" t="s">
        <v>420</v>
      </c>
      <c r="F46" s="107">
        <v>1.5</v>
      </c>
      <c r="G46" s="295"/>
      <c r="H46" s="623"/>
      <c r="I46" s="623"/>
      <c r="J46" s="623"/>
      <c r="K46" s="624"/>
      <c r="L46" s="330"/>
      <c r="M46" s="296"/>
      <c r="N46" s="299"/>
      <c r="O46" s="224"/>
      <c r="P46" s="224"/>
    </row>
    <row r="47" spans="2:16" s="4" customFormat="1" ht="30" customHeight="1" x14ac:dyDescent="0.15">
      <c r="B47" s="9"/>
      <c r="C47" s="122"/>
      <c r="D47" s="302"/>
      <c r="E47" s="12" t="s">
        <v>377</v>
      </c>
      <c r="F47" s="107">
        <v>0</v>
      </c>
      <c r="G47" s="291"/>
      <c r="H47" s="334"/>
      <c r="I47" s="334"/>
      <c r="J47" s="334"/>
      <c r="K47" s="625"/>
      <c r="L47" s="333"/>
      <c r="M47" s="275"/>
      <c r="N47" s="279"/>
      <c r="O47" s="224"/>
      <c r="P47" s="224"/>
    </row>
    <row r="48" spans="2:16" s="4" customFormat="1" ht="30" customHeight="1" x14ac:dyDescent="0.15">
      <c r="B48" s="9"/>
      <c r="C48" s="122"/>
      <c r="D48" s="300" t="s">
        <v>421</v>
      </c>
      <c r="E48" s="12" t="s">
        <v>419</v>
      </c>
      <c r="F48" s="107">
        <v>3</v>
      </c>
      <c r="G48" s="271"/>
      <c r="H48" s="328"/>
      <c r="I48" s="328"/>
      <c r="J48" s="328"/>
      <c r="K48" s="622"/>
      <c r="L48" s="327"/>
      <c r="M48" s="272"/>
      <c r="N48" s="278"/>
      <c r="O48" s="224"/>
      <c r="P48" s="224"/>
    </row>
    <row r="49" spans="2:16" s="4" customFormat="1" ht="30" customHeight="1" x14ac:dyDescent="0.15">
      <c r="B49" s="9"/>
      <c r="C49" s="122"/>
      <c r="D49" s="301"/>
      <c r="E49" s="12" t="s">
        <v>420</v>
      </c>
      <c r="F49" s="107">
        <v>1.5</v>
      </c>
      <c r="G49" s="295"/>
      <c r="H49" s="623"/>
      <c r="I49" s="623"/>
      <c r="J49" s="623"/>
      <c r="K49" s="624"/>
      <c r="L49" s="330"/>
      <c r="M49" s="296"/>
      <c r="N49" s="299"/>
      <c r="O49" s="224"/>
      <c r="P49" s="224"/>
    </row>
    <row r="50" spans="2:16" s="4" customFormat="1" ht="30" customHeight="1" x14ac:dyDescent="0.15">
      <c r="B50" s="9"/>
      <c r="C50" s="122"/>
      <c r="D50" s="302"/>
      <c r="E50" s="12" t="s">
        <v>377</v>
      </c>
      <c r="F50" s="107">
        <v>0</v>
      </c>
      <c r="G50" s="291"/>
      <c r="H50" s="334"/>
      <c r="I50" s="334"/>
      <c r="J50" s="334"/>
      <c r="K50" s="625"/>
      <c r="L50" s="333"/>
      <c r="M50" s="275"/>
      <c r="N50" s="279"/>
      <c r="O50" s="224"/>
      <c r="P50" s="224"/>
    </row>
    <row r="51" spans="2:16" s="4" customFormat="1" ht="30" customHeight="1" x14ac:dyDescent="0.15">
      <c r="B51" s="9"/>
      <c r="C51" s="168"/>
      <c r="D51" s="253" t="s">
        <v>4</v>
      </c>
      <c r="E51" s="254"/>
      <c r="F51" s="138" t="s">
        <v>422</v>
      </c>
      <c r="G51" s="286"/>
      <c r="H51" s="251"/>
      <c r="I51" s="251"/>
      <c r="J51" s="251"/>
      <c r="K51" s="339"/>
      <c r="L51" s="286"/>
      <c r="M51" s="251"/>
      <c r="N51" s="252"/>
      <c r="O51" s="224"/>
      <c r="P51" s="224"/>
    </row>
    <row r="52" spans="2:16" s="4" customFormat="1" ht="30" customHeight="1" x14ac:dyDescent="0.15">
      <c r="B52" s="9"/>
      <c r="D52" s="287" t="s">
        <v>423</v>
      </c>
      <c r="E52" s="12" t="s">
        <v>424</v>
      </c>
      <c r="F52" s="107">
        <v>2</v>
      </c>
      <c r="G52" s="271"/>
      <c r="H52" s="328"/>
      <c r="I52" s="328"/>
      <c r="J52" s="328"/>
      <c r="K52" s="622"/>
      <c r="L52" s="327"/>
      <c r="M52" s="272"/>
      <c r="N52" s="278"/>
      <c r="O52" s="224"/>
      <c r="P52" s="224"/>
    </row>
    <row r="53" spans="2:16" s="4" customFormat="1" ht="30" customHeight="1" x14ac:dyDescent="0.15">
      <c r="B53" s="9"/>
      <c r="C53" s="172"/>
      <c r="D53" s="287"/>
      <c r="E53" s="12" t="s">
        <v>323</v>
      </c>
      <c r="F53" s="107">
        <v>0</v>
      </c>
      <c r="G53" s="291"/>
      <c r="H53" s="334"/>
      <c r="I53" s="334"/>
      <c r="J53" s="334"/>
      <c r="K53" s="625"/>
      <c r="L53" s="333"/>
      <c r="M53" s="275"/>
      <c r="N53" s="279"/>
      <c r="O53" s="224"/>
      <c r="P53" s="224"/>
    </row>
    <row r="54" spans="2:16" s="4" customFormat="1" ht="30" customHeight="1" x14ac:dyDescent="0.15">
      <c r="B54" s="9"/>
      <c r="C54" s="172"/>
      <c r="D54" s="287" t="s">
        <v>425</v>
      </c>
      <c r="E54" s="12" t="s">
        <v>424</v>
      </c>
      <c r="F54" s="107">
        <v>2</v>
      </c>
      <c r="G54" s="271"/>
      <c r="H54" s="328"/>
      <c r="I54" s="328"/>
      <c r="J54" s="328"/>
      <c r="K54" s="622"/>
      <c r="L54" s="327"/>
      <c r="M54" s="272"/>
      <c r="N54" s="278"/>
      <c r="O54" s="224"/>
      <c r="P54" s="224"/>
    </row>
    <row r="55" spans="2:16" s="4" customFormat="1" ht="30" customHeight="1" x14ac:dyDescent="0.15">
      <c r="B55" s="9"/>
      <c r="C55" s="172"/>
      <c r="D55" s="287"/>
      <c r="E55" s="12" t="s">
        <v>323</v>
      </c>
      <c r="F55" s="107">
        <v>0</v>
      </c>
      <c r="G55" s="291"/>
      <c r="H55" s="334"/>
      <c r="I55" s="334"/>
      <c r="J55" s="334"/>
      <c r="K55" s="625"/>
      <c r="L55" s="333"/>
      <c r="M55" s="275"/>
      <c r="N55" s="279"/>
      <c r="O55" s="224"/>
      <c r="P55" s="224"/>
    </row>
    <row r="56" spans="2:16" s="4" customFormat="1" ht="30" customHeight="1" x14ac:dyDescent="0.15">
      <c r="B56" s="9"/>
      <c r="C56" s="172" t="s">
        <v>379</v>
      </c>
      <c r="D56" s="292" t="s">
        <v>426</v>
      </c>
      <c r="E56" s="12" t="s">
        <v>427</v>
      </c>
      <c r="F56" s="107">
        <v>2</v>
      </c>
      <c r="G56" s="271"/>
      <c r="H56" s="328"/>
      <c r="I56" s="328"/>
      <c r="J56" s="328"/>
      <c r="K56" s="622"/>
      <c r="L56" s="327"/>
      <c r="M56" s="272"/>
      <c r="N56" s="278"/>
      <c r="O56" s="224"/>
      <c r="P56" s="224"/>
    </row>
    <row r="57" spans="2:16" s="4" customFormat="1" ht="30" customHeight="1" x14ac:dyDescent="0.15">
      <c r="B57" s="9"/>
      <c r="C57" s="172"/>
      <c r="D57" s="293"/>
      <c r="E57" s="12" t="s">
        <v>428</v>
      </c>
      <c r="F57" s="107">
        <v>1</v>
      </c>
      <c r="G57" s="295"/>
      <c r="H57" s="623"/>
      <c r="I57" s="623"/>
      <c r="J57" s="623"/>
      <c r="K57" s="624"/>
      <c r="L57" s="330"/>
      <c r="M57" s="629"/>
      <c r="N57" s="299"/>
      <c r="O57" s="224"/>
      <c r="P57" s="224"/>
    </row>
    <row r="58" spans="2:16" s="4" customFormat="1" ht="30" customHeight="1" x14ac:dyDescent="0.15">
      <c r="B58" s="9"/>
      <c r="C58" s="172"/>
      <c r="D58" s="294"/>
      <c r="E58" s="12" t="s">
        <v>430</v>
      </c>
      <c r="F58" s="107">
        <v>0</v>
      </c>
      <c r="G58" s="291"/>
      <c r="H58" s="334"/>
      <c r="I58" s="334"/>
      <c r="J58" s="334"/>
      <c r="K58" s="625"/>
      <c r="L58" s="333"/>
      <c r="M58" s="275"/>
      <c r="N58" s="279"/>
      <c r="O58" s="224"/>
      <c r="P58" s="224"/>
    </row>
    <row r="59" spans="2:16" s="4" customFormat="1" ht="30" customHeight="1" x14ac:dyDescent="0.15">
      <c r="B59" s="9"/>
      <c r="C59" s="172"/>
      <c r="D59" s="292" t="s">
        <v>431</v>
      </c>
      <c r="E59" s="12" t="s">
        <v>432</v>
      </c>
      <c r="F59" s="107">
        <v>2</v>
      </c>
      <c r="G59" s="271"/>
      <c r="H59" s="328"/>
      <c r="I59" s="328"/>
      <c r="J59" s="328"/>
      <c r="K59" s="622"/>
      <c r="L59" s="327"/>
      <c r="M59" s="272"/>
      <c r="N59" s="278"/>
      <c r="O59" s="224"/>
      <c r="P59" s="224"/>
    </row>
    <row r="60" spans="2:16" s="4" customFormat="1" ht="30" customHeight="1" x14ac:dyDescent="0.15">
      <c r="B60" s="9"/>
      <c r="C60" s="172"/>
      <c r="D60" s="293"/>
      <c r="E60" s="12" t="s">
        <v>433</v>
      </c>
      <c r="F60" s="107">
        <v>1</v>
      </c>
      <c r="G60" s="295"/>
      <c r="H60" s="623"/>
      <c r="I60" s="623"/>
      <c r="J60" s="623"/>
      <c r="K60" s="624"/>
      <c r="L60" s="330"/>
      <c r="M60" s="629"/>
      <c r="N60" s="299"/>
      <c r="O60" s="224"/>
      <c r="P60" s="224"/>
    </row>
    <row r="61" spans="2:16" s="4" customFormat="1" ht="30" customHeight="1" x14ac:dyDescent="0.15">
      <c r="B61" s="9"/>
      <c r="C61" s="172"/>
      <c r="D61" s="294"/>
      <c r="E61" s="12" t="s">
        <v>429</v>
      </c>
      <c r="F61" s="107">
        <v>0</v>
      </c>
      <c r="G61" s="291"/>
      <c r="H61" s="334"/>
      <c r="I61" s="334"/>
      <c r="J61" s="334"/>
      <c r="K61" s="625"/>
      <c r="L61" s="333"/>
      <c r="M61" s="275"/>
      <c r="N61" s="279"/>
      <c r="O61" s="224"/>
      <c r="P61" s="224"/>
    </row>
    <row r="62" spans="2:16" s="4" customFormat="1" ht="30" customHeight="1" x14ac:dyDescent="0.15">
      <c r="B62" s="9"/>
      <c r="C62" s="168"/>
      <c r="D62" s="253" t="s">
        <v>4</v>
      </c>
      <c r="E62" s="254"/>
      <c r="F62" s="138" t="s">
        <v>386</v>
      </c>
      <c r="G62" s="286"/>
      <c r="H62" s="251"/>
      <c r="I62" s="251"/>
      <c r="J62" s="251"/>
      <c r="K62" s="339"/>
      <c r="L62" s="286"/>
      <c r="M62" s="251"/>
      <c r="N62" s="252"/>
      <c r="O62" s="224"/>
      <c r="P62" s="224"/>
    </row>
    <row r="63" spans="2:16" s="4" customFormat="1" ht="30" customHeight="1" x14ac:dyDescent="0.15">
      <c r="B63" s="9"/>
      <c r="C63" s="79"/>
      <c r="D63" s="589" t="s">
        <v>198</v>
      </c>
      <c r="E63" s="40" t="s">
        <v>69</v>
      </c>
      <c r="F63" s="107">
        <v>5</v>
      </c>
      <c r="G63" s="280"/>
      <c r="H63" s="281"/>
      <c r="I63" s="281"/>
      <c r="J63" s="281"/>
      <c r="K63" s="282"/>
      <c r="L63" s="327"/>
      <c r="M63" s="272"/>
      <c r="N63" s="278"/>
      <c r="O63" s="224"/>
      <c r="P63" s="224"/>
    </row>
    <row r="64" spans="2:16" s="4" customFormat="1" ht="30" customHeight="1" x14ac:dyDescent="0.15">
      <c r="B64" s="9"/>
      <c r="C64" s="80" t="s">
        <v>70</v>
      </c>
      <c r="D64" s="589"/>
      <c r="E64" s="40" t="s">
        <v>71</v>
      </c>
      <c r="F64" s="107">
        <v>0</v>
      </c>
      <c r="G64" s="288"/>
      <c r="H64" s="289"/>
      <c r="I64" s="289"/>
      <c r="J64" s="289"/>
      <c r="K64" s="290"/>
      <c r="L64" s="333"/>
      <c r="M64" s="275"/>
      <c r="N64" s="279"/>
      <c r="O64" s="224"/>
      <c r="P64" s="224"/>
    </row>
    <row r="65" spans="2:16" s="4" customFormat="1" ht="30" customHeight="1" x14ac:dyDescent="0.15">
      <c r="B65" s="9"/>
      <c r="C65" s="77"/>
      <c r="D65" s="561" t="s">
        <v>4</v>
      </c>
      <c r="E65" s="586"/>
      <c r="F65" s="138">
        <v>5</v>
      </c>
      <c r="G65" s="303"/>
      <c r="H65" s="304"/>
      <c r="I65" s="304"/>
      <c r="J65" s="304"/>
      <c r="K65" s="305"/>
      <c r="L65" s="258"/>
      <c r="M65" s="259"/>
      <c r="N65" s="260"/>
      <c r="O65" s="224"/>
      <c r="P65" s="224"/>
    </row>
    <row r="66" spans="2:16" s="4" customFormat="1" ht="30" customHeight="1" x14ac:dyDescent="0.15">
      <c r="B66" s="9"/>
      <c r="C66" s="139"/>
      <c r="D66" s="269" t="s">
        <v>275</v>
      </c>
      <c r="E66" s="115" t="s">
        <v>69</v>
      </c>
      <c r="F66" s="211">
        <v>-1</v>
      </c>
      <c r="G66" s="271"/>
      <c r="H66" s="328"/>
      <c r="I66" s="328"/>
      <c r="J66" s="328"/>
      <c r="K66" s="622"/>
      <c r="L66" s="327"/>
      <c r="M66" s="272"/>
      <c r="N66" s="278"/>
      <c r="O66" s="224"/>
      <c r="P66" s="224"/>
    </row>
    <row r="67" spans="2:16" s="4" customFormat="1" ht="30" customHeight="1" x14ac:dyDescent="0.15">
      <c r="B67" s="9"/>
      <c r="C67" s="84" t="s">
        <v>434</v>
      </c>
      <c r="D67" s="270"/>
      <c r="E67" s="115" t="s">
        <v>71</v>
      </c>
      <c r="F67" s="107">
        <v>0</v>
      </c>
      <c r="G67" s="274"/>
      <c r="H67" s="275"/>
      <c r="I67" s="275"/>
      <c r="J67" s="275"/>
      <c r="K67" s="276"/>
      <c r="L67" s="274"/>
      <c r="M67" s="275"/>
      <c r="N67" s="279"/>
      <c r="O67" s="224"/>
      <c r="P67" s="224"/>
    </row>
    <row r="68" spans="2:16" s="4" customFormat="1" ht="30" customHeight="1" x14ac:dyDescent="0.15">
      <c r="B68" s="9"/>
      <c r="C68" s="203"/>
      <c r="D68" s="253" t="s">
        <v>4</v>
      </c>
      <c r="E68" s="254"/>
      <c r="F68" s="204">
        <v>0</v>
      </c>
      <c r="G68" s="255"/>
      <c r="H68" s="256"/>
      <c r="I68" s="256"/>
      <c r="J68" s="256"/>
      <c r="K68" s="257"/>
      <c r="L68" s="258"/>
      <c r="M68" s="259"/>
      <c r="N68" s="260"/>
      <c r="O68" s="224"/>
      <c r="P68" s="224"/>
    </row>
    <row r="69" spans="2:16" s="4" customFormat="1" ht="30" customHeight="1" thickBot="1" x14ac:dyDescent="0.2">
      <c r="B69" s="175"/>
      <c r="C69" s="261" t="s">
        <v>36</v>
      </c>
      <c r="D69" s="262"/>
      <c r="E69" s="262"/>
      <c r="F69" s="144" t="s">
        <v>435</v>
      </c>
      <c r="G69" s="263"/>
      <c r="H69" s="264"/>
      <c r="I69" s="264"/>
      <c r="J69" s="264"/>
      <c r="K69" s="265"/>
      <c r="L69" s="266"/>
      <c r="M69" s="267"/>
      <c r="N69" s="268"/>
      <c r="O69" s="224"/>
      <c r="P69" s="224"/>
    </row>
    <row r="70" spans="2:16" s="4" customFormat="1" ht="30" customHeight="1" x14ac:dyDescent="0.15">
      <c r="B70" s="243" t="s">
        <v>9</v>
      </c>
      <c r="C70" s="244"/>
      <c r="D70" s="225" t="s">
        <v>330</v>
      </c>
      <c r="E70" s="177"/>
      <c r="F70" s="205"/>
      <c r="G70" s="206"/>
      <c r="H70" s="206"/>
      <c r="I70" s="206"/>
      <c r="J70" s="206"/>
      <c r="K70" s="206"/>
      <c r="L70" s="245"/>
      <c r="M70" s="246"/>
      <c r="N70" s="247"/>
      <c r="O70" s="224"/>
      <c r="P70" s="224"/>
    </row>
    <row r="71" spans="2:16" s="1" customFormat="1" ht="30" customHeight="1" x14ac:dyDescent="0.15">
      <c r="B71" s="248" t="s">
        <v>10</v>
      </c>
      <c r="C71" s="249"/>
      <c r="D71" s="11" t="s">
        <v>331</v>
      </c>
      <c r="E71" s="181"/>
      <c r="F71" s="207"/>
      <c r="G71" s="207"/>
      <c r="H71" s="207"/>
      <c r="I71" s="207"/>
      <c r="J71" s="207"/>
      <c r="K71" s="207"/>
      <c r="L71" s="250"/>
      <c r="M71" s="251"/>
      <c r="N71" s="252"/>
      <c r="O71" s="226"/>
      <c r="P71" s="226"/>
    </row>
    <row r="72" spans="2:16" s="1" customFormat="1" ht="30" customHeight="1" x14ac:dyDescent="0.15">
      <c r="B72" s="248" t="s">
        <v>11</v>
      </c>
      <c r="C72" s="249"/>
      <c r="D72" s="12" t="s">
        <v>281</v>
      </c>
      <c r="E72" s="181"/>
      <c r="F72" s="207"/>
      <c r="G72" s="207"/>
      <c r="H72" s="207"/>
      <c r="I72" s="207"/>
      <c r="J72" s="207"/>
      <c r="K72" s="207"/>
      <c r="L72" s="250"/>
      <c r="M72" s="251"/>
      <c r="N72" s="252"/>
      <c r="O72" s="226"/>
      <c r="P72" s="226"/>
    </row>
    <row r="73" spans="2:16" s="1" customFormat="1" ht="30" customHeight="1" thickBot="1" x14ac:dyDescent="0.2">
      <c r="B73" s="238" t="s">
        <v>12</v>
      </c>
      <c r="C73" s="239"/>
      <c r="D73" s="13" t="s">
        <v>436</v>
      </c>
      <c r="E73" s="184"/>
      <c r="F73" s="208"/>
      <c r="G73" s="208"/>
      <c r="H73" s="208"/>
      <c r="I73" s="208"/>
      <c r="J73" s="208"/>
      <c r="K73" s="208"/>
      <c r="L73" s="240"/>
      <c r="M73" s="241"/>
      <c r="N73" s="242"/>
      <c r="O73" s="226"/>
      <c r="P73" s="226"/>
    </row>
    <row r="74" spans="2:16" s="4" customFormat="1" ht="18" customHeight="1" x14ac:dyDescent="0.15">
      <c r="B74" s="14"/>
      <c r="C74" s="14"/>
      <c r="D74" s="14"/>
      <c r="E74" s="14"/>
      <c r="F74" s="14"/>
      <c r="G74" s="14"/>
      <c r="H74" s="14"/>
      <c r="I74" s="14"/>
      <c r="J74" s="14"/>
      <c r="K74" s="14"/>
      <c r="L74" s="14"/>
      <c r="M74" s="14"/>
    </row>
    <row r="75" spans="2:16" s="4" customFormat="1" ht="18" customHeight="1" x14ac:dyDescent="0.15">
      <c r="C75" s="14"/>
      <c r="D75" s="14"/>
      <c r="E75" s="14"/>
      <c r="F75" s="14"/>
      <c r="G75" s="14"/>
      <c r="H75" s="14"/>
      <c r="I75" s="14"/>
      <c r="J75" s="14"/>
      <c r="K75" s="14"/>
      <c r="L75" s="14"/>
      <c r="M75" s="14"/>
    </row>
    <row r="76" spans="2:16" s="4" customFormat="1" ht="18" customHeight="1" x14ac:dyDescent="0.15">
      <c r="C76" s="14"/>
      <c r="D76" s="14"/>
      <c r="E76" s="14"/>
      <c r="F76" s="14"/>
      <c r="G76" s="14"/>
      <c r="H76" s="14"/>
      <c r="I76" s="14"/>
      <c r="J76" s="14"/>
      <c r="K76" s="14"/>
      <c r="L76" s="14"/>
      <c r="M76" s="14"/>
    </row>
    <row r="77" spans="2:16" s="4" customFormat="1" ht="18" customHeight="1" x14ac:dyDescent="0.15">
      <c r="C77" s="14"/>
      <c r="D77" s="14"/>
      <c r="E77" s="14"/>
      <c r="F77" s="14"/>
      <c r="G77" s="14"/>
      <c r="H77" s="14"/>
      <c r="I77" s="14"/>
      <c r="J77" s="14"/>
      <c r="K77" s="14"/>
      <c r="L77" s="14"/>
      <c r="M77" s="14"/>
    </row>
    <row r="78" spans="2:16" s="1" customFormat="1" ht="18" customHeight="1" x14ac:dyDescent="0.15">
      <c r="B78" s="15"/>
      <c r="C78" s="15"/>
      <c r="D78" s="15"/>
      <c r="E78" s="15"/>
      <c r="F78" s="15"/>
      <c r="G78" s="15"/>
      <c r="H78" s="15"/>
      <c r="I78" s="15"/>
      <c r="J78" s="15"/>
      <c r="K78" s="15"/>
      <c r="L78" s="15"/>
      <c r="M78" s="15"/>
    </row>
    <row r="79" spans="2:16" s="1" customFormat="1" ht="18" customHeight="1" x14ac:dyDescent="0.15"/>
    <row r="80" spans="2:16" s="1" customFormat="1" ht="18" customHeight="1" x14ac:dyDescent="0.15"/>
    <row r="81" spans="2:13" s="1" customFormat="1" ht="18" customHeight="1" x14ac:dyDescent="0.15"/>
    <row r="82" spans="2:13" s="1" customFormat="1" ht="18" customHeight="1" x14ac:dyDescent="0.15"/>
    <row r="83" spans="2:13" s="1" customFormat="1" ht="18" customHeight="1" x14ac:dyDescent="0.15"/>
    <row r="84" spans="2:13" s="1" customFormat="1" ht="18" customHeight="1" x14ac:dyDescent="0.15">
      <c r="B84" s="15"/>
    </row>
    <row r="85" spans="2:13" s="1" customFormat="1" ht="18" customHeight="1" x14ac:dyDescent="0.15">
      <c r="B85" s="15"/>
    </row>
    <row r="86" spans="2:13" ht="18" customHeight="1" x14ac:dyDescent="0.15">
      <c r="E86" s="2"/>
      <c r="F86" s="2"/>
      <c r="G86" s="2"/>
      <c r="H86" s="2"/>
      <c r="I86" s="2"/>
      <c r="J86" s="2"/>
      <c r="K86" s="2"/>
      <c r="L86" s="2"/>
      <c r="M86" s="2"/>
    </row>
    <row r="87" spans="2:13" ht="18" customHeight="1" x14ac:dyDescent="0.15">
      <c r="E87" s="2"/>
      <c r="F87" s="2"/>
      <c r="G87" s="2"/>
      <c r="H87" s="2"/>
      <c r="I87" s="2"/>
      <c r="J87" s="2"/>
      <c r="K87" s="2"/>
      <c r="L87" s="2"/>
      <c r="M87" s="2"/>
    </row>
    <row r="88" spans="2:13" ht="18" customHeight="1" x14ac:dyDescent="0.15">
      <c r="E88" s="2"/>
      <c r="F88" s="2"/>
      <c r="G88" s="2"/>
      <c r="H88" s="2"/>
      <c r="I88" s="2"/>
      <c r="J88" s="2"/>
      <c r="K88" s="2"/>
      <c r="L88" s="2"/>
      <c r="M88" s="2"/>
    </row>
    <row r="89" spans="2:13" ht="18" customHeight="1" x14ac:dyDescent="0.15">
      <c r="E89" s="2"/>
      <c r="F89" s="2"/>
      <c r="G89" s="2"/>
      <c r="H89" s="2"/>
      <c r="I89" s="2"/>
      <c r="J89" s="2"/>
      <c r="K89" s="2"/>
      <c r="L89" s="2"/>
      <c r="M89" s="2"/>
    </row>
    <row r="90" spans="2:13" ht="18" customHeight="1" x14ac:dyDescent="0.15">
      <c r="E90" s="2"/>
      <c r="F90" s="2"/>
      <c r="G90" s="2"/>
      <c r="H90" s="2"/>
      <c r="I90" s="2"/>
      <c r="J90" s="2"/>
      <c r="K90" s="2"/>
      <c r="L90" s="2"/>
      <c r="M90" s="2"/>
    </row>
    <row r="91" spans="2:13" ht="18" customHeight="1" x14ac:dyDescent="0.15">
      <c r="E91" s="2"/>
      <c r="F91" s="2"/>
      <c r="G91" s="2"/>
      <c r="H91" s="2"/>
      <c r="I91" s="2"/>
      <c r="J91" s="2"/>
      <c r="K91" s="2"/>
      <c r="L91" s="2"/>
      <c r="M91" s="2"/>
    </row>
    <row r="92" spans="2:13" ht="18" customHeight="1" x14ac:dyDescent="0.15">
      <c r="E92" s="2"/>
      <c r="F92" s="2"/>
      <c r="G92" s="2"/>
      <c r="H92" s="2"/>
      <c r="I92" s="2"/>
      <c r="J92" s="2"/>
      <c r="K92" s="2"/>
      <c r="L92" s="2"/>
      <c r="M92" s="2"/>
    </row>
    <row r="93" spans="2:13" ht="18" customHeight="1" x14ac:dyDescent="0.15">
      <c r="E93" s="2"/>
      <c r="F93" s="2"/>
      <c r="G93" s="2"/>
      <c r="H93" s="2"/>
      <c r="I93" s="2"/>
      <c r="J93" s="2"/>
      <c r="K93" s="2"/>
      <c r="L93" s="2"/>
      <c r="M93" s="2"/>
    </row>
    <row r="94" spans="2:13" ht="18" customHeight="1" x14ac:dyDescent="0.15">
      <c r="E94" s="2"/>
      <c r="F94" s="2"/>
      <c r="G94" s="2"/>
      <c r="H94" s="2"/>
      <c r="I94" s="2"/>
      <c r="J94" s="2"/>
      <c r="K94" s="2"/>
      <c r="L94" s="2"/>
      <c r="M94" s="2"/>
    </row>
    <row r="95" spans="2:13" ht="18" customHeight="1" x14ac:dyDescent="0.15">
      <c r="E95" s="2"/>
      <c r="F95" s="2"/>
      <c r="G95" s="2"/>
      <c r="H95" s="2"/>
      <c r="I95" s="2"/>
      <c r="J95" s="2"/>
      <c r="K95" s="2"/>
      <c r="L95" s="2"/>
      <c r="M95" s="2"/>
    </row>
    <row r="96" spans="2:13" ht="18" customHeight="1" x14ac:dyDescent="0.15">
      <c r="B96" s="2"/>
      <c r="E96" s="2"/>
      <c r="F96" s="2"/>
      <c r="G96" s="2"/>
      <c r="H96" s="2"/>
      <c r="I96" s="2"/>
      <c r="J96" s="2"/>
      <c r="K96" s="2"/>
      <c r="L96" s="2"/>
      <c r="M96" s="2"/>
    </row>
    <row r="97" spans="2:13" ht="18" customHeight="1" x14ac:dyDescent="0.15">
      <c r="B97" s="2"/>
      <c r="E97" s="2"/>
      <c r="F97" s="2"/>
      <c r="G97" s="2"/>
      <c r="H97" s="2"/>
      <c r="I97" s="2"/>
      <c r="J97" s="2"/>
      <c r="K97" s="2"/>
      <c r="L97" s="2"/>
      <c r="M97" s="2"/>
    </row>
    <row r="98" spans="2:13" ht="18" customHeight="1" x14ac:dyDescent="0.15">
      <c r="B98" s="2"/>
      <c r="E98" s="2"/>
      <c r="F98" s="2"/>
      <c r="G98" s="2"/>
      <c r="H98" s="2"/>
      <c r="I98" s="2"/>
      <c r="J98" s="2"/>
      <c r="K98" s="2"/>
      <c r="L98" s="2"/>
      <c r="M98" s="2"/>
    </row>
    <row r="99" spans="2:13" ht="18" customHeight="1" x14ac:dyDescent="0.15">
      <c r="B99" s="2"/>
      <c r="E99" s="2"/>
      <c r="F99" s="2"/>
      <c r="G99" s="2"/>
      <c r="H99" s="2"/>
      <c r="I99" s="2"/>
      <c r="J99" s="2"/>
      <c r="K99" s="2"/>
      <c r="L99" s="2"/>
      <c r="M99" s="2"/>
    </row>
    <row r="100" spans="2:13" ht="18" customHeight="1" x14ac:dyDescent="0.15">
      <c r="B100" s="2"/>
      <c r="E100" s="2"/>
      <c r="F100" s="2"/>
      <c r="G100" s="2"/>
      <c r="H100" s="2"/>
      <c r="I100" s="2"/>
      <c r="J100" s="2"/>
      <c r="K100" s="2"/>
      <c r="L100" s="2"/>
      <c r="M100" s="2"/>
    </row>
    <row r="101" spans="2:13" ht="18" customHeight="1" x14ac:dyDescent="0.15">
      <c r="B101" s="2"/>
      <c r="E101" s="2"/>
      <c r="F101" s="2"/>
      <c r="G101" s="2"/>
      <c r="H101" s="2"/>
      <c r="I101" s="2"/>
      <c r="J101" s="2"/>
      <c r="K101" s="2"/>
      <c r="L101" s="2"/>
      <c r="M101" s="2"/>
    </row>
    <row r="102" spans="2:13" ht="18" customHeight="1" x14ac:dyDescent="0.15">
      <c r="B102" s="2"/>
      <c r="E102" s="2"/>
      <c r="F102" s="2"/>
      <c r="G102" s="2"/>
      <c r="H102" s="2"/>
      <c r="I102" s="2"/>
      <c r="J102" s="2"/>
      <c r="K102" s="2"/>
      <c r="L102" s="2"/>
      <c r="M102" s="2"/>
    </row>
    <row r="103" spans="2:13" ht="18" customHeight="1" x14ac:dyDescent="0.15">
      <c r="B103" s="2"/>
      <c r="E103" s="2"/>
      <c r="F103" s="2"/>
      <c r="G103" s="2"/>
      <c r="H103" s="2"/>
      <c r="I103" s="2"/>
      <c r="J103" s="2"/>
      <c r="K103" s="2"/>
      <c r="L103" s="2"/>
      <c r="M103" s="2"/>
    </row>
    <row r="104" spans="2:13" ht="18" customHeight="1" x14ac:dyDescent="0.15">
      <c r="B104" s="2"/>
      <c r="E104" s="2"/>
      <c r="F104" s="2"/>
      <c r="G104" s="2"/>
      <c r="H104" s="2"/>
      <c r="I104" s="2"/>
      <c r="J104" s="2"/>
      <c r="K104" s="2"/>
      <c r="L104" s="2"/>
      <c r="M104" s="2"/>
    </row>
    <row r="105" spans="2:13" ht="18" customHeight="1" x14ac:dyDescent="0.15">
      <c r="B105" s="2"/>
      <c r="E105" s="2"/>
      <c r="F105" s="2"/>
      <c r="G105" s="2"/>
      <c r="H105" s="2"/>
      <c r="I105" s="2"/>
      <c r="J105" s="2"/>
      <c r="K105" s="2"/>
      <c r="L105" s="2"/>
      <c r="M105" s="2"/>
    </row>
    <row r="106" spans="2:13" ht="18" customHeight="1" x14ac:dyDescent="0.15">
      <c r="B106" s="2"/>
      <c r="E106" s="2"/>
      <c r="F106" s="2"/>
      <c r="G106" s="2"/>
      <c r="H106" s="2"/>
      <c r="I106" s="2"/>
      <c r="J106" s="2"/>
      <c r="K106" s="2"/>
      <c r="L106" s="2"/>
      <c r="M106" s="2"/>
    </row>
    <row r="107" spans="2:13" ht="18" customHeight="1" x14ac:dyDescent="0.15">
      <c r="B107" s="2"/>
      <c r="E107" s="2"/>
      <c r="F107" s="2"/>
      <c r="G107" s="2"/>
      <c r="H107" s="2"/>
      <c r="I107" s="2"/>
      <c r="J107" s="2"/>
      <c r="K107" s="2"/>
      <c r="L107" s="2"/>
      <c r="M107" s="2"/>
    </row>
    <row r="108" spans="2:13" ht="18" customHeight="1" x14ac:dyDescent="0.15">
      <c r="B108" s="2"/>
      <c r="E108" s="2"/>
      <c r="F108" s="2"/>
      <c r="G108" s="2"/>
      <c r="H108" s="2"/>
      <c r="I108" s="2"/>
      <c r="J108" s="2"/>
      <c r="K108" s="2"/>
      <c r="L108" s="2"/>
      <c r="M108" s="2"/>
    </row>
    <row r="109" spans="2:13" ht="18" customHeight="1" x14ac:dyDescent="0.15">
      <c r="B109" s="2"/>
      <c r="E109" s="2"/>
      <c r="F109" s="2"/>
      <c r="G109" s="2"/>
      <c r="H109" s="2"/>
      <c r="I109" s="2"/>
      <c r="J109" s="2"/>
      <c r="K109" s="2"/>
      <c r="L109" s="2"/>
      <c r="M109" s="2"/>
    </row>
    <row r="110" spans="2:13" ht="18" customHeight="1" x14ac:dyDescent="0.15">
      <c r="B110" s="2"/>
      <c r="E110" s="2"/>
      <c r="F110" s="2"/>
      <c r="G110" s="2"/>
      <c r="H110" s="2"/>
      <c r="I110" s="2"/>
      <c r="J110" s="2"/>
      <c r="K110" s="2"/>
      <c r="L110" s="2"/>
      <c r="M110" s="2"/>
    </row>
    <row r="111" spans="2:13" ht="18" customHeight="1" x14ac:dyDescent="0.15">
      <c r="B111" s="2"/>
      <c r="E111" s="2"/>
      <c r="F111" s="2"/>
      <c r="G111" s="2"/>
      <c r="H111" s="2"/>
      <c r="I111" s="2"/>
      <c r="J111" s="2"/>
      <c r="K111" s="2"/>
      <c r="L111" s="2"/>
      <c r="M111" s="2"/>
    </row>
    <row r="112" spans="2:13" ht="18" customHeight="1" x14ac:dyDescent="0.15">
      <c r="B112" s="2"/>
      <c r="E112" s="2"/>
      <c r="F112" s="2"/>
      <c r="G112" s="2"/>
      <c r="H112" s="2"/>
      <c r="I112" s="2"/>
      <c r="J112" s="2"/>
      <c r="K112" s="2"/>
      <c r="L112" s="2"/>
      <c r="M112" s="2"/>
    </row>
    <row r="113" spans="2:13" ht="18" customHeight="1" x14ac:dyDescent="0.15">
      <c r="B113" s="2"/>
      <c r="E113" s="2"/>
      <c r="F113" s="2"/>
      <c r="G113" s="2"/>
      <c r="H113" s="2"/>
      <c r="I113" s="2"/>
      <c r="J113" s="2"/>
      <c r="K113" s="2"/>
      <c r="L113" s="2"/>
      <c r="M113" s="2"/>
    </row>
    <row r="114" spans="2:13" x14ac:dyDescent="0.15">
      <c r="B114" s="2"/>
      <c r="E114" s="2"/>
      <c r="F114" s="2"/>
      <c r="G114" s="2"/>
      <c r="H114" s="2"/>
      <c r="I114" s="2"/>
      <c r="J114" s="2"/>
      <c r="K114" s="2"/>
      <c r="L114" s="2"/>
      <c r="M114" s="2"/>
    </row>
    <row r="115" spans="2:13" x14ac:dyDescent="0.15">
      <c r="B115" s="2"/>
      <c r="E115" s="2"/>
      <c r="F115" s="2"/>
      <c r="G115" s="2"/>
      <c r="H115" s="2"/>
      <c r="I115" s="2"/>
      <c r="J115" s="2"/>
      <c r="K115" s="2"/>
      <c r="L115" s="2"/>
      <c r="M115" s="2"/>
    </row>
    <row r="116" spans="2:13" x14ac:dyDescent="0.15">
      <c r="B116" s="2"/>
      <c r="E116" s="2"/>
      <c r="F116" s="2"/>
      <c r="G116" s="2"/>
      <c r="H116" s="2"/>
      <c r="I116" s="2"/>
      <c r="J116" s="2"/>
      <c r="K116" s="2"/>
      <c r="L116" s="2"/>
      <c r="M116" s="2"/>
    </row>
  </sheetData>
  <mergeCells count="101">
    <mergeCell ref="B72:C72"/>
    <mergeCell ref="L72:N72"/>
    <mergeCell ref="B73:C73"/>
    <mergeCell ref="L73:N73"/>
    <mergeCell ref="C69:E69"/>
    <mergeCell ref="G69:K69"/>
    <mergeCell ref="L69:N69"/>
    <mergeCell ref="B70:C70"/>
    <mergeCell ref="L70:N70"/>
    <mergeCell ref="B71:C71"/>
    <mergeCell ref="L71:N71"/>
    <mergeCell ref="D66:D67"/>
    <mergeCell ref="G66:K67"/>
    <mergeCell ref="L66:N67"/>
    <mergeCell ref="D68:E68"/>
    <mergeCell ref="G68:K68"/>
    <mergeCell ref="L68:N68"/>
    <mergeCell ref="D63:D64"/>
    <mergeCell ref="G63:K64"/>
    <mergeCell ref="L63:N64"/>
    <mergeCell ref="D65:E65"/>
    <mergeCell ref="G65:K65"/>
    <mergeCell ref="L65:N65"/>
    <mergeCell ref="D59:D61"/>
    <mergeCell ref="G59:K61"/>
    <mergeCell ref="L59:N61"/>
    <mergeCell ref="D62:E62"/>
    <mergeCell ref="G62:K62"/>
    <mergeCell ref="L62:N62"/>
    <mergeCell ref="D54:D55"/>
    <mergeCell ref="G54:K55"/>
    <mergeCell ref="L54:N55"/>
    <mergeCell ref="D56:D58"/>
    <mergeCell ref="G56:K58"/>
    <mergeCell ref="L56:N58"/>
    <mergeCell ref="D51:E51"/>
    <mergeCell ref="G51:K51"/>
    <mergeCell ref="L51:N51"/>
    <mergeCell ref="D52:D53"/>
    <mergeCell ref="G52:K53"/>
    <mergeCell ref="L52:N53"/>
    <mergeCell ref="D45:D47"/>
    <mergeCell ref="G45:K47"/>
    <mergeCell ref="L45:N47"/>
    <mergeCell ref="D48:D50"/>
    <mergeCell ref="G48:K50"/>
    <mergeCell ref="L48:N50"/>
    <mergeCell ref="D42:D44"/>
    <mergeCell ref="G42:K44"/>
    <mergeCell ref="L42:N44"/>
    <mergeCell ref="D35:D37"/>
    <mergeCell ref="G35:K37"/>
    <mergeCell ref="L35:N37"/>
    <mergeCell ref="D38:E38"/>
    <mergeCell ref="G38:K38"/>
    <mergeCell ref="L38:N38"/>
    <mergeCell ref="D32:D34"/>
    <mergeCell ref="G32:K34"/>
    <mergeCell ref="L32:N34"/>
    <mergeCell ref="D24:D25"/>
    <mergeCell ref="G24:G26"/>
    <mergeCell ref="H24:H26"/>
    <mergeCell ref="I24:K26"/>
    <mergeCell ref="L24:N26"/>
    <mergeCell ref="D39:D41"/>
    <mergeCell ref="G39:K41"/>
    <mergeCell ref="L39:N41"/>
    <mergeCell ref="C26:C27"/>
    <mergeCell ref="D27:D29"/>
    <mergeCell ref="G27:K29"/>
    <mergeCell ref="L27:N29"/>
    <mergeCell ref="C28:C30"/>
    <mergeCell ref="D20:E20"/>
    <mergeCell ref="G20:K20"/>
    <mergeCell ref="L20:N20"/>
    <mergeCell ref="D21:D23"/>
    <mergeCell ref="G21:K23"/>
    <mergeCell ref="L21:N23"/>
    <mergeCell ref="D30:D31"/>
    <mergeCell ref="G30:K31"/>
    <mergeCell ref="L30:N31"/>
    <mergeCell ref="G16:K17"/>
    <mergeCell ref="L16:N17"/>
    <mergeCell ref="G18:K19"/>
    <mergeCell ref="L18:N19"/>
    <mergeCell ref="G9:K9"/>
    <mergeCell ref="L9:N9"/>
    <mergeCell ref="D10:D11"/>
    <mergeCell ref="G10:G12"/>
    <mergeCell ref="H10:H12"/>
    <mergeCell ref="I10:K12"/>
    <mergeCell ref="L10:N12"/>
    <mergeCell ref="B3:N3"/>
    <mergeCell ref="F4:N4"/>
    <mergeCell ref="F5:N5"/>
    <mergeCell ref="C6:N6"/>
    <mergeCell ref="C7:N7"/>
    <mergeCell ref="C8:N8"/>
    <mergeCell ref="D13:D15"/>
    <mergeCell ref="G13:K15"/>
    <mergeCell ref="L13:N15"/>
  </mergeCells>
  <phoneticPr fontId="2"/>
  <dataValidations count="1">
    <dataValidation type="list" allowBlank="1" showInputMessage="1" showErrorMessage="1" sqref="D17">
      <formula1>$Q$9:$Q$25</formula1>
    </dataValidation>
  </dataValidations>
  <printOptions horizontalCentered="1"/>
  <pageMargins left="0.47244094488188981" right="0.23622047244094491" top="0.59055118110236227" bottom="0.47244094488188981" header="0.51181102362204722" footer="0.39370078740157483"/>
  <pageSetup paperSize="9" scale="35" orientation="portrait" cellComments="asDisplayed"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別記様式第１－１号実績評価２型（自己採点表）</vt:lpstr>
      <vt:lpstr>別記様式第１－２号実績評価１型（自己採点表）（１億円未満）</vt:lpstr>
      <vt:lpstr>別記様式第１－２号実績評価１型（自己採点表）（１億円以上）</vt:lpstr>
      <vt:lpstr>様式１－３号技術評価２型（自己採点表）（１億円未満）</vt:lpstr>
      <vt:lpstr>様式１－３号技術評価２型（自己採点表）（１億円以上）</vt:lpstr>
      <vt:lpstr>様式１－４号技術評価１型&lt;１億円未満&gt;（自己採点表）</vt:lpstr>
      <vt:lpstr>様式１－４号技術評価１型&lt;１億円～３億円&gt;（自己採点表）</vt:lpstr>
      <vt:lpstr>様式１－５号技術評価１型＜３億円以上＞（自己採点表）</vt:lpstr>
      <vt:lpstr>様式1－6号地域維持型（自己採点表） </vt:lpstr>
      <vt:lpstr>'別記様式第１－１号実績評価２型（自己採点表）'!Print_Area</vt:lpstr>
      <vt:lpstr>'別記様式第１－２号実績評価１型（自己採点表）（１億円以上）'!Print_Area</vt:lpstr>
      <vt:lpstr>'別記様式第１－２号実績評価１型（自己採点表）（１億円未満）'!Print_Area</vt:lpstr>
      <vt:lpstr>'様式１－３号技術評価２型（自己採点表）（１億円以上）'!Print_Area</vt:lpstr>
      <vt:lpstr>'様式１－３号技術評価２型（自己採点表）（１億円未満）'!Print_Area</vt:lpstr>
      <vt:lpstr>'様式１－４号技術評価１型&lt;１億円～３億円&gt;（自己採点表）'!Print_Area</vt:lpstr>
      <vt:lpstr>'様式１－４号技術評価１型&lt;１億円未満&gt;（自己採点表）'!Print_Area</vt:lpstr>
      <vt:lpstr>'様式１－５号技術評価１型＜３億円以上＞（自己採点表）'!Print_Area</vt:lpstr>
      <vt:lpstr>'様式1－6号地域維持型（自己採点表） '!Print_Area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2014-09-18T11:45:13Z</dcterms:created>
  <dcterms:modified xsi:type="dcterms:W3CDTF">2023-05-31T10:20:11Z</dcterms:modified>
</cp:coreProperties>
</file>