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defaultThemeVersion="124226"/>
  <xr:revisionPtr revIDLastSave="0" documentId="13_ncr:1_{3BFEA580-8117-4A9D-A383-62DC70C9684D}" xr6:coauthVersionLast="47" xr6:coauthVersionMax="47" xr10:uidLastSave="{00000000-0000-0000-0000-000000000000}"/>
  <bookViews>
    <workbookView xWindow="-120" yWindow="-120" windowWidth="27075" windowHeight="16440" tabRatio="570" firstSheet="6" activeTab="7" xr2:uid="{00000000-000D-0000-FFFF-FFFF00000000}"/>
  </bookViews>
  <sheets>
    <sheet name="別記様式第１－１号実績評価２型（自己採点表） " sheetId="10" r:id="rId1"/>
    <sheet name="別記様式第１－２号実績評価１型（自己採点表）（１億円未満）" sheetId="11" r:id="rId2"/>
    <sheet name="別記様式第１－２号実績評価１型（自己採点表）（１億円以上）" sheetId="12" r:id="rId3"/>
    <sheet name="様式１－３号技術評価２型（自己採点表）（１億円未満）" sheetId="13" r:id="rId4"/>
    <sheet name="様式１－３号技術評価２型（自己採点表）（１億円以上）" sheetId="14" r:id="rId5"/>
    <sheet name="別記様式１－４号技術評価１型&lt;１億円未満&gt;（自己採点表）" sheetId="15" r:id="rId6"/>
    <sheet name="別記様式１－４号技術評価１型&lt;１億円～３億円&gt;（自己採点表）" sheetId="16" r:id="rId7"/>
    <sheet name="様式１－５号技術評価１型＜３億円以上＞（自己採点表）" sheetId="17" r:id="rId8"/>
  </sheets>
  <definedNames>
    <definedName name="_xlnm.Print_Area" localSheetId="6">'別記様式１－４号技術評価１型&lt;１億円～３億円&gt;（自己採点表）'!$A$1:$N$81</definedName>
    <definedName name="_xlnm.Print_Area" localSheetId="5">'別記様式１－４号技術評価１型&lt;１億円未満&gt;（自己採点表）'!$A$1:$N$80</definedName>
    <definedName name="_xlnm.Print_Area" localSheetId="0">'別記様式第１－１号実績評価２型（自己採点表） '!$A$1:$O$77</definedName>
    <definedName name="_xlnm.Print_Area" localSheetId="2">'別記様式第１－２号実績評価１型（自己採点表）（１億円以上）'!$A$1:$O$79</definedName>
    <definedName name="_xlnm.Print_Area" localSheetId="1">'別記様式第１－２号実績評価１型（自己採点表）（１億円未満）'!$A$1:$O$78</definedName>
    <definedName name="_xlnm.Print_Area" localSheetId="4">'様式１－３号技術評価２型（自己採点表）（１億円以上）'!$A$1:$N$78</definedName>
    <definedName name="_xlnm.Print_Area" localSheetId="3">'様式１－３号技術評価２型（自己採点表）（１億円未満）'!$A$1:$N$77</definedName>
    <definedName name="_xlnm.Print_Area" localSheetId="7">'様式１－５号技術評価１型＜３億円以上＞（自己採点表）'!$A$1:$N$84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19" authorId="0" shapeId="0" xr:uid="{00000000-0006-0000-00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t>
        </r>
      </text>
    </comment>
    <comment ref="C38" authorId="0" shapeId="0" xr:uid="{00000000-0006-0000-00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46"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53" authorId="0" shapeId="0" xr:uid="{00000000-0006-0000-00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G67" authorId="0" shapeId="0" xr:uid="{00000000-0006-0000-0000-000006000000}">
      <text>
        <r>
          <rPr>
            <sz val="9"/>
            <color indexed="81"/>
            <rFont val="ＭＳ Ｐゴシック"/>
            <family val="3"/>
            <charset val="128"/>
          </rPr>
          <t xml:space="preserve">R2.6～　
自己採点を求めない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4EAAC76C-520D-41E6-88A8-52CDF69BCEB1}">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0" authorId="0" shapeId="0" xr:uid="{1105FC03-75F6-4743-90CF-2999577794A8}">
      <text>
        <r>
          <rPr>
            <sz val="9"/>
            <color indexed="81"/>
            <rFont val="ＭＳ Ｐゴシック"/>
            <family val="3"/>
            <charset val="128"/>
          </rPr>
          <t>発注業種が土木一式工事のみ「若手優秀技術者の被表彰者」を設定する。</t>
        </r>
      </text>
    </comment>
    <comment ref="D68" authorId="0" shapeId="0" xr:uid="{EFDA26E9-4E3B-4D1F-AC53-FC52E1E5B7EC}">
      <text>
        <r>
          <rPr>
            <sz val="9"/>
            <color indexed="81"/>
            <rFont val="ＭＳ Ｐゴシック"/>
            <family val="3"/>
            <charset val="128"/>
          </rPr>
          <t>5億円未満の工事で設定</t>
        </r>
      </text>
    </comment>
    <comment ref="P68" authorId="0" shapeId="0" xr:uid="{3CF9110A-45F9-4EBD-A266-8FA59A9A1888}">
      <text>
        <r>
          <rPr>
            <sz val="9"/>
            <color indexed="81"/>
            <rFont val="ＭＳ Ｐゴシック"/>
            <family val="3"/>
            <charset val="128"/>
          </rPr>
          <t>設計金額5憶円未満の場合選択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D7B4748D-8888-485C-A57F-A581D92EA0FE}">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1" authorId="0" shapeId="0" xr:uid="{5B11B481-0C87-4AAD-B5EC-238039E7E242}">
      <text>
        <r>
          <rPr>
            <sz val="9"/>
            <color indexed="81"/>
            <rFont val="ＭＳ Ｐゴシック"/>
            <family val="3"/>
            <charset val="128"/>
          </rPr>
          <t>発注業種が土木一式工事のみ「若手優秀技術者の被表彰者」を設定する。</t>
        </r>
      </text>
    </comment>
    <comment ref="D69" authorId="0" shapeId="0" xr:uid="{3C154622-FC3F-4AF0-975E-1C68C0F09D60}">
      <text>
        <r>
          <rPr>
            <sz val="9"/>
            <color indexed="81"/>
            <rFont val="ＭＳ Ｐゴシック"/>
            <family val="3"/>
            <charset val="128"/>
          </rPr>
          <t>5億円未満の工事で設定</t>
        </r>
      </text>
    </comment>
    <comment ref="P69" authorId="0" shapeId="0" xr:uid="{14A85080-D016-41EC-A5E6-3E43B6EC432D}">
      <text>
        <r>
          <rPr>
            <sz val="9"/>
            <color indexed="81"/>
            <rFont val="ＭＳ Ｐゴシック"/>
            <family val="3"/>
            <charset val="128"/>
          </rPr>
          <t>設計金額5憶円未満の場合選択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9" authorId="0" shapeId="0" xr:uid="{E4E7B3F2-D408-42F4-BAE6-F04770DB6458}">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1" authorId="0" shapeId="0" xr:uid="{CBEF897C-5E38-4071-9B46-BDBBB60C426C}">
      <text>
        <r>
          <rPr>
            <sz val="9"/>
            <color indexed="81"/>
            <rFont val="ＭＳ Ｐゴシック"/>
            <family val="3"/>
            <charset val="128"/>
          </rPr>
          <t>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t>
        </r>
      </text>
    </comment>
    <comment ref="C49" authorId="0" shapeId="0" xr:uid="{A57633F2-1D2C-43DC-8706-10324A9FF69F}">
      <text>
        <r>
          <rPr>
            <b/>
            <sz val="9"/>
            <color indexed="81"/>
            <rFont val="ＭＳ Ｐゴシック"/>
            <family val="3"/>
            <charset val="128"/>
          </rPr>
          <t xml:space="preserve">不要な場合は削除する:
</t>
        </r>
      </text>
    </comment>
    <comment ref="E56" authorId="0" shapeId="0" xr:uid="{3452AC3A-84B9-4A0E-B7B4-AD1FBF6F2A28}">
      <text>
        <r>
          <rPr>
            <sz val="9"/>
            <color indexed="81"/>
            <rFont val="ＭＳ Ｐゴシック"/>
            <family val="3"/>
            <charset val="128"/>
          </rPr>
          <t xml:space="preserve">発注業種が土木一式工事のみ「若手優秀技術者の被表彰者」を設定する。
</t>
        </r>
      </text>
    </comment>
    <comment ref="D63" authorId="0" shapeId="0" xr:uid="{B9EA3E56-E2A7-48F5-BC7D-A0F4CF7705FA}">
      <text>
        <r>
          <rPr>
            <b/>
            <sz val="9"/>
            <color indexed="81"/>
            <rFont val="ＭＳ Ｐゴシック"/>
            <family val="3"/>
            <charset val="128"/>
          </rPr>
          <t>発注業種が
・ＰＣ工事
・鋼構造物工事
・鋼橋上部工工事
のうち，工場製作を伴う工事の場合，「又は自社工場」を記載する。</t>
        </r>
        <r>
          <rPr>
            <sz val="9"/>
            <color indexed="81"/>
            <rFont val="ＭＳ Ｐゴシック"/>
            <family val="3"/>
            <charset val="128"/>
          </rPr>
          <t xml:space="preserve">
</t>
        </r>
      </text>
    </comment>
    <comment ref="D67" authorId="0" shapeId="0" xr:uid="{BA09B665-03F5-41E4-807D-D5CFCD3C6495}">
      <text>
        <r>
          <rPr>
            <sz val="9"/>
            <color indexed="81"/>
            <rFont val="ＭＳ Ｐゴシック"/>
            <family val="3"/>
            <charset val="128"/>
          </rPr>
          <t xml:space="preserve">5億円未満の工事で設定
</t>
        </r>
      </text>
    </comment>
    <comment ref="G67" authorId="0" shapeId="0" xr:uid="{C695E77E-4518-4A39-B034-992F74EE4050}">
      <text>
        <r>
          <rPr>
            <b/>
            <sz val="9"/>
            <color indexed="81"/>
            <rFont val="ＭＳ Ｐゴシック"/>
            <family val="3"/>
            <charset val="128"/>
          </rPr>
          <t>R2.6～　自己採点を求めない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9" authorId="0" shapeId="0" xr:uid="{801DCEB2-E984-47E0-832D-537114357CC3}">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1" authorId="0" shapeId="0" xr:uid="{22CD4D94-F3E6-4342-85CD-7EE757100FEF}">
      <text>
        <r>
          <rPr>
            <sz val="9"/>
            <color indexed="81"/>
            <rFont val="ＭＳ Ｐゴシック"/>
            <family val="3"/>
            <charset val="128"/>
          </rPr>
          <t>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t>
        </r>
      </text>
    </comment>
    <comment ref="C50" authorId="0" shapeId="0" xr:uid="{DDBB0FC8-2373-4FEB-A9C0-9FC2354D3C99}">
      <text>
        <r>
          <rPr>
            <b/>
            <sz val="9"/>
            <color indexed="81"/>
            <rFont val="ＭＳ Ｐゴシック"/>
            <family val="3"/>
            <charset val="128"/>
          </rPr>
          <t xml:space="preserve">不要な場合は削除する:
</t>
        </r>
      </text>
    </comment>
    <comment ref="E57" authorId="0" shapeId="0" xr:uid="{4EE14A2D-BE64-45D3-9479-64427DDD27C1}">
      <text>
        <r>
          <rPr>
            <sz val="9"/>
            <color indexed="81"/>
            <rFont val="ＭＳ Ｐゴシック"/>
            <family val="3"/>
            <charset val="128"/>
          </rPr>
          <t xml:space="preserve">発注業種が土木一式工事のみ「若手優秀技術者の被表彰者」を設定する。
</t>
        </r>
      </text>
    </comment>
    <comment ref="D64" authorId="0" shapeId="0" xr:uid="{DBC20BA4-3B46-4B42-8425-F2D088B2F1F9}">
      <text>
        <r>
          <rPr>
            <b/>
            <sz val="9"/>
            <color indexed="81"/>
            <rFont val="ＭＳ Ｐゴシック"/>
            <family val="3"/>
            <charset val="128"/>
          </rPr>
          <t>発注業種が
・ＰＣ工事
・鋼構造物工事
・鋼橋上部工工事
のうち，工場製作を伴う工事の場合，「又は自社工場」を記載する。</t>
        </r>
        <r>
          <rPr>
            <sz val="9"/>
            <color indexed="81"/>
            <rFont val="ＭＳ Ｐゴシック"/>
            <family val="3"/>
            <charset val="128"/>
          </rPr>
          <t xml:space="preserve">
</t>
        </r>
      </text>
    </comment>
    <comment ref="D68" authorId="0" shapeId="0" xr:uid="{5AE2BC3B-0E68-4799-A1EB-15BC60D1DA91}">
      <text>
        <r>
          <rPr>
            <sz val="9"/>
            <color indexed="81"/>
            <rFont val="ＭＳ Ｐゴシック"/>
            <family val="3"/>
            <charset val="128"/>
          </rPr>
          <t xml:space="preserve">5億円未満の工事で設定
</t>
        </r>
      </text>
    </comment>
    <comment ref="G68" authorId="0" shapeId="0" xr:uid="{8516567F-37D2-4A88-8E89-A87CC1A6F6DB}">
      <text>
        <r>
          <rPr>
            <b/>
            <sz val="9"/>
            <color indexed="81"/>
            <rFont val="ＭＳ Ｐゴシック"/>
            <family val="3"/>
            <charset val="128"/>
          </rPr>
          <t>R2.6～　自己採点を求めない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2" authorId="0" shapeId="0" xr:uid="{B1C55BB6-A002-4112-BB16-2FF9E8BDB2FA}">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4" authorId="0" shapeId="0" xr:uid="{2D070C07-34FE-47E1-998D-B2BE49DD4B16}">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2" authorId="0" shapeId="0" xr:uid="{2B1B7833-7A43-4C8A-A37B-34CF3B70FDE5}">
      <text>
        <r>
          <rPr>
            <b/>
            <sz val="9"/>
            <color indexed="81"/>
            <rFont val="ＭＳ Ｐゴシック"/>
            <family val="3"/>
            <charset val="128"/>
          </rPr>
          <t>不要な場合は削除する:</t>
        </r>
        <r>
          <rPr>
            <sz val="9"/>
            <color indexed="81"/>
            <rFont val="ＭＳ Ｐゴシック"/>
            <family val="3"/>
            <charset val="128"/>
          </rPr>
          <t xml:space="preserve">
</t>
        </r>
      </text>
    </comment>
    <comment ref="E59" authorId="0" shapeId="0" xr:uid="{D9629D8E-5F87-4E99-A008-99B007DA4E70}">
      <text>
        <r>
          <rPr>
            <sz val="9"/>
            <color indexed="81"/>
            <rFont val="ＭＳ Ｐゴシック"/>
            <family val="3"/>
            <charset val="128"/>
          </rPr>
          <t xml:space="preserve">発注業種が土木一式工事のみ「若手優秀技術者の被表彰者」を設定する。
</t>
        </r>
      </text>
    </comment>
    <comment ref="D66" authorId="0" shapeId="0" xr:uid="{97B98173-45C0-4031-9FA3-6E795073AE02}">
      <text>
        <r>
          <rPr>
            <sz val="9"/>
            <color indexed="81"/>
            <rFont val="ＭＳ Ｐゴシック"/>
            <family val="3"/>
            <charset val="128"/>
          </rPr>
          <t>発注業種が
・ＰＣ工事
・鋼構造物工事
・鋼橋上部工工事
のうち，工場製作を伴う工事の場合，「又は自社工場」を記載する。</t>
        </r>
      </text>
    </comment>
    <comment ref="G70" authorId="0" shapeId="0" xr:uid="{463B92FE-D485-43DA-B822-7F61E42D5508}">
      <text>
        <r>
          <rPr>
            <b/>
            <sz val="9"/>
            <color indexed="81"/>
            <rFont val="ＭＳ Ｐゴシック"/>
            <family val="3"/>
            <charset val="128"/>
          </rPr>
          <t>R2.6～　自己採点を求めない</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2" authorId="0" shapeId="0" xr:uid="{4DC9CD48-CA20-43F0-B463-636C107E432A}">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4" authorId="0" shapeId="0" xr:uid="{906D6CDB-E62C-44B2-8FA9-46C5550B735B}">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3" authorId="0" shapeId="0" xr:uid="{FC889B21-C864-47F9-81F1-F06CB8094DD6}">
      <text>
        <r>
          <rPr>
            <b/>
            <sz val="9"/>
            <color indexed="81"/>
            <rFont val="ＭＳ Ｐゴシック"/>
            <family val="3"/>
            <charset val="128"/>
          </rPr>
          <t>不要な場合は削除する:</t>
        </r>
        <r>
          <rPr>
            <sz val="9"/>
            <color indexed="81"/>
            <rFont val="ＭＳ Ｐゴシック"/>
            <family val="3"/>
            <charset val="128"/>
          </rPr>
          <t xml:space="preserve">
</t>
        </r>
      </text>
    </comment>
    <comment ref="E60" authorId="0" shapeId="0" xr:uid="{93FCD556-EF9C-40BF-B711-FFE40002B3D9}">
      <text>
        <r>
          <rPr>
            <sz val="9"/>
            <color indexed="81"/>
            <rFont val="ＭＳ Ｐゴシック"/>
            <family val="3"/>
            <charset val="128"/>
          </rPr>
          <t xml:space="preserve">発注業種が土木一式工事のみ「若手優秀技術者の被表彰者」を設定する。
</t>
        </r>
      </text>
    </comment>
    <comment ref="D67" authorId="0" shapeId="0" xr:uid="{F63335A4-D2AD-4B05-8399-FDE2A8F67494}">
      <text>
        <r>
          <rPr>
            <sz val="9"/>
            <color indexed="81"/>
            <rFont val="ＭＳ Ｐゴシック"/>
            <family val="3"/>
            <charset val="128"/>
          </rPr>
          <t>発注業種が
・ＰＣ工事
・鋼構造物工事
・鋼橋上部工工事
のうち，工場製作を伴う工事の場合，「又は自社工場」を記載する。</t>
        </r>
      </text>
    </comment>
    <comment ref="G71" authorId="0" shapeId="0" xr:uid="{A9F219F4-0C1F-462D-B8B8-3966B837CA33}">
      <text>
        <r>
          <rPr>
            <b/>
            <sz val="9"/>
            <color indexed="81"/>
            <rFont val="ＭＳ Ｐゴシック"/>
            <family val="3"/>
            <charset val="128"/>
          </rPr>
          <t>R2.6～　自己採点を求めない</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89371322-5499-4D57-9CDC-EE5F29851C9A}">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7" authorId="0" shapeId="0" xr:uid="{5EFB4E19-F953-4B2A-B698-D90FFDD97E5A}">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6" authorId="0" shapeId="0" xr:uid="{89904F8D-4DE6-4B45-B6E9-56493DCFAB1D}">
      <text>
        <r>
          <rPr>
            <b/>
            <sz val="9"/>
            <color indexed="81"/>
            <rFont val="ＭＳ Ｐゴシック"/>
            <family val="3"/>
            <charset val="128"/>
          </rPr>
          <t>不要な場合は削除する:</t>
        </r>
        <r>
          <rPr>
            <sz val="9"/>
            <color indexed="81"/>
            <rFont val="ＭＳ Ｐゴシック"/>
            <family val="3"/>
            <charset val="128"/>
          </rPr>
          <t xml:space="preserve">
</t>
        </r>
      </text>
    </comment>
    <comment ref="E63" authorId="0" shapeId="0" xr:uid="{CE2A4EF9-B2B2-472D-BE74-6E7E41A31351}">
      <text>
        <r>
          <rPr>
            <sz val="9"/>
            <color indexed="81"/>
            <rFont val="ＭＳ Ｐゴシック"/>
            <family val="3"/>
            <charset val="128"/>
          </rPr>
          <t xml:space="preserve">発注業種が土木一式工事のみ「若手優秀技術者の被表彰者」を設定する。
</t>
        </r>
      </text>
    </comment>
    <comment ref="D70" authorId="0" shapeId="0" xr:uid="{3DDAD248-C95D-4390-A6AE-2BFB59A94282}">
      <text>
        <r>
          <rPr>
            <sz val="9"/>
            <color indexed="81"/>
            <rFont val="ＭＳ Ｐゴシック"/>
            <family val="3"/>
            <charset val="128"/>
          </rPr>
          <t>発注業種が
・ＰＣ工事
・鋼構造物工事
・鋼橋上部工工事
のうち，工場製作を伴う工事の場合，「又は自社工場」を記載する。</t>
        </r>
      </text>
    </comment>
    <comment ref="E71" authorId="0" shapeId="0" xr:uid="{F4BFF8F7-BF14-49CD-93C7-C8A034610E7C}">
      <text>
        <r>
          <rPr>
            <b/>
            <sz val="11"/>
            <color indexed="81"/>
            <rFont val="ＭＳ Ｐゴシック"/>
            <family val="3"/>
            <charset val="128"/>
          </rPr>
          <t>県外業者が入る案件で設定する:</t>
        </r>
        <r>
          <rPr>
            <sz val="9"/>
            <color indexed="81"/>
            <rFont val="ＭＳ Ｐゴシック"/>
            <family val="3"/>
            <charset val="128"/>
          </rPr>
          <t xml:space="preserve">
</t>
        </r>
      </text>
    </comment>
    <comment ref="D74" authorId="0" shapeId="0" xr:uid="{67079319-403C-4428-A318-ECC7C28EFA9B}">
      <text>
        <r>
          <rPr>
            <sz val="9"/>
            <color indexed="81"/>
            <rFont val="ＭＳ Ｐゴシック"/>
            <family val="3"/>
            <charset val="128"/>
          </rPr>
          <t xml:space="preserve">5億円未満の工事で設定
</t>
        </r>
      </text>
    </comment>
    <comment ref="G74" authorId="0" shapeId="0" xr:uid="{8684C6C6-7B45-4FE1-9689-95B015A317EC}">
      <text>
        <r>
          <rPr>
            <b/>
            <sz val="9"/>
            <color indexed="81"/>
            <rFont val="ＭＳ Ｐゴシック"/>
            <family val="3"/>
            <charset val="128"/>
          </rPr>
          <t>R2.6～　自己採点を求めない</t>
        </r>
      </text>
    </comment>
  </commentList>
</comments>
</file>

<file path=xl/sharedStrings.xml><?xml version="1.0" encoding="utf-8"?>
<sst xmlns="http://schemas.openxmlformats.org/spreadsheetml/2006/main" count="1899" uniqueCount="366">
  <si>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</si>
  <si>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</si>
  <si>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</si>
  <si>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</si>
  <si>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</si>
  <si>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</si>
  <si>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</si>
  <si>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</si>
  <si>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</si>
  <si>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</si>
  <si>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</si>
  <si>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</si>
  <si>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</si>
  <si>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</si>
  <si>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</si>
  <si>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</si>
  <si>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</si>
  <si>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②（Ⅰ：事務所（支所）管内，Ⅱ：市町内）で公共発注機関の実績あり</t>
  </si>
  <si>
    <t>③上記地域内での実績なし</t>
  </si>
  <si>
    <t>4 地域貢献の実績</t>
  </si>
  <si>
    <t>②活動実績なし</t>
  </si>
  <si>
    <t>①認定され，活動実績あり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</si>
  <si>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</si>
  <si>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</si>
  <si>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</si>
  <si>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</si>
  <si>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</si>
  <si>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</si>
  <si>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</si>
  <si>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</si>
  <si>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</si>
  <si>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</si>
  <si>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</si>
  <si>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</si>
  <si>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</si>
  <si>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</si>
  <si>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</si>
  <si>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</si>
  <si>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</si>
  <si>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</si>
  <si>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</si>
  <si>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</si>
  <si>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</si>
  <si>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</si>
  <si>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</si>
  <si>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</si>
  <si>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</si>
  <si>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</si>
  <si>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</si>
  <si>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</si>
  <si>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</si>
  <si>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</si>
  <si>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</si>
  <si>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</si>
  <si>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</si>
  <si>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</si>
  <si>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</si>
  <si>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</si>
  <si>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</si>
  <si>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</si>
  <si>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</si>
  <si>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</si>
  <si>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</si>
  <si>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</si>
  <si>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</si>
  <si>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</si>
  <si>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</si>
  <si>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</si>
  <si>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</si>
  <si>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</si>
  <si>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</si>
  <si>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</si>
  <si>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</si>
  <si>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令和　年　月　日</t>
    <rPh sb="0" eb="1">
      <t>レイ</t>
    </rPh>
    <rPh sb="1" eb="2">
      <t>ワ</t>
    </rPh>
    <rPh sb="3" eb="4">
      <t>ネン</t>
    </rPh>
    <rPh sb="5" eb="6">
      <t>ツキ</t>
    </rPh>
    <rPh sb="7" eb="8">
      <t>ニチ</t>
    </rPh>
    <phoneticPr fontId="5"/>
  </si>
  <si>
    <t>②実績なし</t>
    <phoneticPr fontId="2"/>
  </si>
  <si>
    <t>6 指名除外の状況</t>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</si>
  <si>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</si>
  <si>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</si>
  <si>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</si>
  <si>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</si>
  <si>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 xml:space="preserve">(5)過去15年間の主任（監理）技術者の同一業種
　 の施工経験工事の従事役職
</t>
    <rPh sb="20" eb="21">
      <t>ドウ</t>
    </rPh>
    <rPh sb="21" eb="22">
      <t>イチ</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</si>
  <si>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</si>
  <si>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(2)若手又は女性技術者の配置</t>
    <rPh sb="3" eb="5">
      <t>ワカテ</t>
    </rPh>
    <rPh sb="5" eb="6">
      <t>マタ</t>
    </rPh>
    <rPh sb="7" eb="9">
      <t>ジョセイ</t>
    </rPh>
    <rPh sb="9" eb="12">
      <t>ギジュツシャ</t>
    </rPh>
    <rPh sb="13" eb="15">
      <t>ハイチ</t>
    </rPh>
    <phoneticPr fontId="2"/>
  </si>
  <si>
    <t>(4)過去15年間の主任（監理）技術者の同一業種 
  工事の施工経験の有無</t>
    <rPh sb="20" eb="22">
      <t>ドウイツ</t>
    </rPh>
    <rPh sb="22" eb="24">
      <t>ギョウシュ</t>
    </rPh>
    <phoneticPr fontId="2"/>
  </si>
  <si>
    <t>①活用あり</t>
    <rPh sb="1" eb="3">
      <t>カツヨウ</t>
    </rPh>
    <phoneticPr fontId="2"/>
  </si>
  <si>
    <t>②活用なし</t>
    <rPh sb="1" eb="3">
      <t>カツヨウ</t>
    </rPh>
    <phoneticPr fontId="2"/>
  </si>
  <si>
    <t>①活用実績あり</t>
    <rPh sb="1" eb="3">
      <t>カツヨウ</t>
    </rPh>
    <rPh sb="3" eb="5">
      <t>ジッセキ</t>
    </rPh>
    <phoneticPr fontId="2"/>
  </si>
  <si>
    <t>②活用実績なし</t>
    <rPh sb="1" eb="3">
      <t>カツヨウ</t>
    </rPh>
    <rPh sb="3" eb="5">
      <t>ジッセキ</t>
    </rPh>
    <phoneticPr fontId="2"/>
  </si>
  <si>
    <t>②（Ⅰ：事務所（支所）管内，Ⅱ：市町内）に主たる営業所（又は自社工場）あり</t>
    <rPh sb="21" eb="22">
      <t>シュ</t>
    </rPh>
    <rPh sb="24" eb="27">
      <t>エイギョウショ</t>
    </rPh>
    <rPh sb="28" eb="29">
      <t>マタ</t>
    </rPh>
    <rPh sb="30" eb="32">
      <t>ジシャ</t>
    </rPh>
    <rPh sb="32" eb="34">
      <t>コウジョウ</t>
    </rPh>
    <phoneticPr fontId="2"/>
  </si>
  <si>
    <t>①（Ⅰ：市町内，Ⅱ：旧市町（区）内）に主たる営業所（又は自社工場）あり</t>
    <rPh sb="19" eb="20">
      <t>シュ</t>
    </rPh>
    <rPh sb="22" eb="25">
      <t>エイギョウショ</t>
    </rPh>
    <rPh sb="26" eb="27">
      <t>マタ</t>
    </rPh>
    <rPh sb="28" eb="30">
      <t>ジシャ</t>
    </rPh>
    <rPh sb="30" eb="32">
      <t>コウジョウ</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</si>
  <si>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</si>
  <si>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←必要に応じて記入</t>
    <rPh sb="1" eb="3">
      <t>ヒツヨウ</t>
    </rPh>
    <rPh sb="4" eb="5">
      <t>オウ</t>
    </rPh>
    <rPh sb="7" eb="9">
      <t>キニュウ</t>
    </rPh>
    <phoneticPr fontId="2"/>
  </si>
  <si>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</si>
  <si>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③上記地域内に主たる営業所（及び自社工場）なし</t>
    <rPh sb="7" eb="8">
      <t>シュ</t>
    </rPh>
    <rPh sb="10" eb="13">
      <t>エイギョウショ</t>
    </rPh>
    <rPh sb="14" eb="15">
      <t>オヨ</t>
    </rPh>
    <rPh sb="16" eb="18">
      <t>ジシャ</t>
    </rPh>
    <rPh sb="18" eb="20">
      <t>コウジョウ</t>
    </rPh>
    <phoneticPr fontId="2"/>
  </si>
  <si>
    <t>(7)ICT活用工事の施工実績【選択】</t>
    <rPh sb="6" eb="8">
      <t>カツヨウ</t>
    </rPh>
    <rPh sb="8" eb="10">
      <t>コウジ</t>
    </rPh>
    <rPh sb="11" eb="13">
      <t>セコウ</t>
    </rPh>
    <rPh sb="13" eb="15">
      <t>ジッセキ</t>
    </rPh>
    <rPh sb="16" eb="18">
      <t>センタク</t>
    </rPh>
    <phoneticPr fontId="2"/>
  </si>
  <si>
    <t>①ＩＣＴ活用工事の施工実績あり</t>
    <rPh sb="4" eb="6">
      <t>カツヨウ</t>
    </rPh>
    <rPh sb="6" eb="8">
      <t>コウジ</t>
    </rPh>
    <rPh sb="9" eb="11">
      <t>セコウ</t>
    </rPh>
    <rPh sb="11" eb="13">
      <t>ジッセキ</t>
    </rPh>
    <phoneticPr fontId="2"/>
  </si>
  <si>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2"/>
  </si>
  <si>
    <t>③施工実績なし</t>
    <rPh sb="1" eb="3">
      <t>セコウ</t>
    </rPh>
    <rPh sb="3" eb="5">
      <t>ジッセキ</t>
    </rPh>
    <phoneticPr fontId="2"/>
  </si>
  <si>
    <t>①優秀技術者の被表彰者に該当</t>
    <rPh sb="1" eb="3">
      <t>ユウシュウ</t>
    </rPh>
    <rPh sb="3" eb="6">
      <t>ギジュツシャ</t>
    </rPh>
    <rPh sb="7" eb="8">
      <t>ヒ</t>
    </rPh>
    <rPh sb="8" eb="11">
      <t>ヒョウショウシャ</t>
    </rPh>
    <rPh sb="12" eb="14">
      <t>ガイトウ</t>
    </rPh>
    <phoneticPr fontId="2"/>
  </si>
  <si>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2"/>
  </si>
  <si>
    <t>(5)建設キャリアアップシステムの活用</t>
    <rPh sb="3" eb="5">
      <t>ケンセツ</t>
    </rPh>
    <rPh sb="17" eb="19">
      <t>カツヨウ</t>
    </rPh>
    <phoneticPr fontId="2"/>
  </si>
  <si>
    <t>6.0～10.0</t>
    <phoneticPr fontId="2"/>
  </si>
  <si>
    <t>①協定締結あり</t>
    <rPh sb="1" eb="3">
      <t>キョウテイ</t>
    </rPh>
    <rPh sb="3" eb="5">
      <t>テイケツ</t>
    </rPh>
    <phoneticPr fontId="21"/>
  </si>
  <si>
    <t>②協定締結なし</t>
    <rPh sb="1" eb="3">
      <t>キョウテイ</t>
    </rPh>
    <rPh sb="3" eb="5">
      <t>テイケツ</t>
    </rPh>
    <phoneticPr fontId="21"/>
  </si>
  <si>
    <t>①受注実績あり</t>
    <phoneticPr fontId="2"/>
  </si>
  <si>
    <t>(3)流域下水道事業における過去5年間の災害復旧工事の受注実績の有無</t>
    <phoneticPr fontId="2"/>
  </si>
  <si>
    <t>(2)流域下水道事業対象市町内における過去１年間のボランティア活動の実績の有無（ﾏｲﾛｰﾄﾞ，ﾗﾌﾞﾘﾊﾞｰ制度認定）</t>
    <phoneticPr fontId="2"/>
  </si>
  <si>
    <t>(1)流域下水道事業における過去２年間の緊急工事等の対応業者として協定締結の有無</t>
    <phoneticPr fontId="2"/>
  </si>
  <si>
    <t>(2)過去2年間に当該業種で優良建設業者の表彰・特別表彰に該当</t>
    <rPh sb="24" eb="26">
      <t>トクベツ</t>
    </rPh>
    <rPh sb="26" eb="28">
      <t>ヒョウショウ</t>
    </rPh>
    <phoneticPr fontId="2"/>
  </si>
  <si>
    <r>
      <t>対象工種：</t>
    </r>
    <r>
      <rPr>
        <u/>
        <sz val="10"/>
        <rFont val="ＭＳ ゴシック"/>
        <family val="3"/>
        <charset val="128"/>
      </rPr>
      <t>○○工（○○○○）</t>
    </r>
    <rPh sb="7" eb="8">
      <t>コウ</t>
    </rPh>
    <phoneticPr fontId="2"/>
  </si>
  <si>
    <t>(7)主任(監理)技術者が過去2年間に当該業種で優秀
技術者等の表彰に該当</t>
    <rPh sb="30" eb="31">
      <t>トウ</t>
    </rPh>
    <phoneticPr fontId="2"/>
  </si>
  <si>
    <t>広島県上下水道部</t>
    <rPh sb="0" eb="3">
      <t>ヒロシマケン</t>
    </rPh>
    <rPh sb="3" eb="8">
      <t>ジョウゲスイドウブ</t>
    </rPh>
    <phoneticPr fontId="2"/>
  </si>
  <si>
    <t>(8)ICT活用工事の施工経験【選択】</t>
    <rPh sb="6" eb="8">
      <t>カツヨウ</t>
    </rPh>
    <rPh sb="8" eb="10">
      <t>コウジ</t>
    </rPh>
    <rPh sb="11" eb="13">
      <t>セコウ</t>
    </rPh>
    <rPh sb="13" eb="15">
      <t>ケイケン</t>
    </rPh>
    <rPh sb="16" eb="18">
      <t>センタク</t>
    </rPh>
    <phoneticPr fontId="2"/>
  </si>
  <si>
    <t xml:space="preserve">②主任（監理）技術者として簡易型 ICT 活用工事（中国Light ICT 工事を含む）の施工経験あり </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</si>
  <si>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③現場代理人として ICT 活用工事又は簡易型 ICT 活用工事（中国 Light ICT 工事を含む）の施工経験あり</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</si>
  <si>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④施工経験なし</t>
    <phoneticPr fontId="2"/>
  </si>
  <si>
    <t>①主任（監理）技術者として ICT 活用工事の施工経験あり</t>
    <phoneticPr fontId="2"/>
  </si>
  <si>
    <t>選択</t>
    <rPh sb="0" eb="2">
      <t>センタク</t>
    </rPh>
    <phoneticPr fontId="2"/>
  </si>
  <si>
    <t>10.0～13.0</t>
    <phoneticPr fontId="2"/>
  </si>
  <si>
    <t>35.0～42.0</t>
    <phoneticPr fontId="2"/>
  </si>
  <si>
    <t>登録基幹技能者</t>
    <rPh sb="0" eb="2">
      <t>トウロク</t>
    </rPh>
    <rPh sb="2" eb="4">
      <t>キカン</t>
    </rPh>
    <rPh sb="4" eb="7">
      <t>ギノウシャ</t>
    </rPh>
    <phoneticPr fontId="2"/>
  </si>
  <si>
    <t>業種</t>
    <rPh sb="0" eb="2">
      <t>ギョウシュ</t>
    </rPh>
    <phoneticPr fontId="5"/>
  </si>
  <si>
    <t>専門資格</t>
    <rPh sb="0" eb="2">
      <t>センモン</t>
    </rPh>
    <rPh sb="2" eb="4">
      <t>シカク</t>
    </rPh>
    <phoneticPr fontId="5"/>
  </si>
  <si>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2"/>
  </si>
  <si>
    <t>土木一式工事</t>
    <rPh sb="0" eb="4">
      <t>ドボクイッシキ</t>
    </rPh>
    <rPh sb="4" eb="6">
      <t>コウジ</t>
    </rPh>
    <phoneticPr fontId="5"/>
  </si>
  <si>
    <r>
      <rPr>
        <sz val="11"/>
        <color theme="1"/>
        <rFont val="ＭＳ Ｐゴシック"/>
        <family val="3"/>
        <charset val="128"/>
        <scheme val="minor"/>
      </rPr>
      <t>登録基幹技能者：</t>
    </r>
    <r>
      <rPr>
        <u/>
        <sz val="11"/>
        <color theme="1"/>
        <rFont val="ＭＳ Ｐゴシック"/>
        <family val="2"/>
        <charset val="128"/>
        <scheme val="minor"/>
      </rPr>
      <t>登録機械土工基幹技能者</t>
    </r>
    <rPh sb="8" eb="10">
      <t>トウロク</t>
    </rPh>
    <rPh sb="10" eb="12">
      <t>キカイ</t>
    </rPh>
    <rPh sb="12" eb="14">
      <t>ドコウ</t>
    </rPh>
    <rPh sb="14" eb="16">
      <t>キカン</t>
    </rPh>
    <rPh sb="16" eb="19">
      <t>ギノウシャ</t>
    </rPh>
    <phoneticPr fontId="5"/>
  </si>
  <si>
    <r>
      <rPr>
        <sz val="11"/>
        <color theme="1"/>
        <rFont val="ＭＳ Ｐゴシック"/>
        <family val="3"/>
        <charset val="128"/>
        <scheme val="minor"/>
      </rPr>
      <t>登録基幹技能者：</t>
    </r>
    <r>
      <rPr>
        <u/>
        <sz val="11"/>
        <color theme="1"/>
        <rFont val="ＭＳ Ｐゴシック"/>
        <family val="3"/>
        <charset val="128"/>
        <scheme val="minor"/>
      </rPr>
      <t>登録鉄筋基幹技能者</t>
    </r>
    <rPh sb="8" eb="10">
      <t>トウロク</t>
    </rPh>
    <rPh sb="10" eb="12">
      <t>テッキン</t>
    </rPh>
    <rPh sb="12" eb="14">
      <t>キカン</t>
    </rPh>
    <rPh sb="14" eb="17">
      <t>ギノウシャ</t>
    </rPh>
    <phoneticPr fontId="5"/>
  </si>
  <si>
    <r>
      <rPr>
        <sz val="11"/>
        <color theme="1"/>
        <rFont val="ＭＳ Ｐゴシック"/>
        <family val="3"/>
        <charset val="128"/>
        <scheme val="minor"/>
      </rPr>
      <t>登録基幹技能者：</t>
    </r>
    <r>
      <rPr>
        <u/>
        <sz val="11"/>
        <color theme="1"/>
        <rFont val="ＭＳ Ｐゴシック"/>
        <family val="3"/>
        <charset val="128"/>
        <scheme val="minor"/>
      </rPr>
      <t>登録型枠基幹技能者</t>
    </r>
    <rPh sb="8" eb="10">
      <t>トウロク</t>
    </rPh>
    <rPh sb="10" eb="12">
      <t>カタワク</t>
    </rPh>
    <rPh sb="12" eb="14">
      <t>キカン</t>
    </rPh>
    <rPh sb="14" eb="17">
      <t>ギノウシャ</t>
    </rPh>
    <phoneticPr fontId="5"/>
  </si>
  <si>
    <t>登録基幹技能者：登録トンネル基幹技能者</t>
    <rPh sb="8" eb="10">
      <t>トウロク</t>
    </rPh>
    <rPh sb="14" eb="16">
      <t>キカン</t>
    </rPh>
    <rPh sb="16" eb="19">
      <t>ギノウシャ</t>
    </rPh>
    <phoneticPr fontId="5"/>
  </si>
  <si>
    <t>登録基幹技能者：登録海上起重基幹技能者</t>
    <rPh sb="8" eb="10">
      <t>トウロク</t>
    </rPh>
    <rPh sb="10" eb="12">
      <t>カイジョウ</t>
    </rPh>
    <rPh sb="12" eb="13">
      <t>オ</t>
    </rPh>
    <rPh sb="13" eb="14">
      <t>オモ</t>
    </rPh>
    <rPh sb="14" eb="16">
      <t>キカン</t>
    </rPh>
    <rPh sb="16" eb="19">
      <t>ギノウシャ</t>
    </rPh>
    <phoneticPr fontId="5"/>
  </si>
  <si>
    <t>登録基幹技能者：登録圧接基幹技能者</t>
    <rPh sb="8" eb="10">
      <t>トウロク</t>
    </rPh>
    <rPh sb="10" eb="12">
      <t>アッセツ</t>
    </rPh>
    <rPh sb="12" eb="14">
      <t>キカン</t>
    </rPh>
    <rPh sb="14" eb="17">
      <t>ギノウシャ</t>
    </rPh>
    <phoneticPr fontId="5"/>
  </si>
  <si>
    <t>登録基幹技能者：登録基礎工基幹技能者</t>
    <rPh sb="8" eb="10">
      <t>トウロク</t>
    </rPh>
    <rPh sb="10" eb="12">
      <t>キソ</t>
    </rPh>
    <rPh sb="12" eb="13">
      <t>コウ</t>
    </rPh>
    <rPh sb="13" eb="15">
      <t>キカン</t>
    </rPh>
    <rPh sb="15" eb="18">
      <t>ギノウシャ</t>
    </rPh>
    <phoneticPr fontId="5"/>
  </si>
  <si>
    <t>登録基幹技能者：登録土工基幹技能者</t>
    <rPh sb="8" eb="10">
      <t>トウロク</t>
    </rPh>
    <rPh sb="10" eb="12">
      <t>ドコウ</t>
    </rPh>
    <rPh sb="12" eb="14">
      <t>キカン</t>
    </rPh>
    <rPh sb="14" eb="17">
      <t>ギノウシャ</t>
    </rPh>
    <phoneticPr fontId="5"/>
  </si>
  <si>
    <t>登録基幹技能者：登録発破・破砕基幹技能者</t>
    <rPh sb="8" eb="10">
      <t>トウロク</t>
    </rPh>
    <rPh sb="10" eb="12">
      <t>ハッパ</t>
    </rPh>
    <rPh sb="13" eb="15">
      <t>ハサイ</t>
    </rPh>
    <rPh sb="15" eb="17">
      <t>キカン</t>
    </rPh>
    <rPh sb="17" eb="20">
      <t>ギノウシャ</t>
    </rPh>
    <phoneticPr fontId="5"/>
  </si>
  <si>
    <t>プレストレストコンクリート工事</t>
    <rPh sb="13" eb="15">
      <t>コウジ</t>
    </rPh>
    <phoneticPr fontId="5"/>
  </si>
  <si>
    <t>登録基幹技能者：登録PC基幹技能者</t>
    <rPh sb="8" eb="10">
      <t>トウロク</t>
    </rPh>
    <rPh sb="12" eb="14">
      <t>キカン</t>
    </rPh>
    <rPh sb="14" eb="17">
      <t>ギノウシャ</t>
    </rPh>
    <phoneticPr fontId="5"/>
  </si>
  <si>
    <t>とび・土工・コンクリート工事</t>
    <rPh sb="3" eb="5">
      <t>ドコウ</t>
    </rPh>
    <rPh sb="12" eb="14">
      <t>コウジ</t>
    </rPh>
    <phoneticPr fontId="5"/>
  </si>
  <si>
    <t>登録基幹技能者：登録コンクリート圧送基幹技能者</t>
    <rPh sb="8" eb="10">
      <t>トウロク</t>
    </rPh>
    <rPh sb="16" eb="18">
      <t>アッソウ</t>
    </rPh>
    <rPh sb="18" eb="20">
      <t>キカン</t>
    </rPh>
    <rPh sb="20" eb="23">
      <t>ギノウシャ</t>
    </rPh>
    <phoneticPr fontId="5"/>
  </si>
  <si>
    <t>登録基幹技能者：登録鳶・土工基幹技能者</t>
    <rPh sb="8" eb="10">
      <t>トウロク</t>
    </rPh>
    <rPh sb="10" eb="11">
      <t>トビ</t>
    </rPh>
    <rPh sb="12" eb="14">
      <t>ドコウ</t>
    </rPh>
    <rPh sb="14" eb="16">
      <t>キカン</t>
    </rPh>
    <rPh sb="16" eb="19">
      <t>ギノウシャ</t>
    </rPh>
    <phoneticPr fontId="5"/>
  </si>
  <si>
    <t>登録基幹技能者：登録切断・穿孔基幹技能者</t>
    <rPh sb="8" eb="10">
      <t>トウロク</t>
    </rPh>
    <rPh sb="10" eb="12">
      <t>セツダン</t>
    </rPh>
    <rPh sb="13" eb="15">
      <t>センコウ</t>
    </rPh>
    <rPh sb="15" eb="17">
      <t>キカン</t>
    </rPh>
    <rPh sb="17" eb="20">
      <t>ギノウシャ</t>
    </rPh>
    <phoneticPr fontId="5"/>
  </si>
  <si>
    <t>登録基幹技能者：登録グラウト基幹技能者</t>
    <rPh sb="8" eb="10">
      <t>トウロク</t>
    </rPh>
    <rPh sb="14" eb="16">
      <t>キカン</t>
    </rPh>
    <rPh sb="16" eb="19">
      <t>ギノウシャ</t>
    </rPh>
    <phoneticPr fontId="5"/>
  </si>
  <si>
    <t>登録基幹技能者：登録標識・路面標示基幹技能者</t>
    <rPh sb="8" eb="10">
      <t>トウロク</t>
    </rPh>
    <rPh sb="17" eb="19">
      <t>キカン</t>
    </rPh>
    <rPh sb="19" eb="22">
      <t>ギノウシャ</t>
    </rPh>
    <phoneticPr fontId="5"/>
  </si>
  <si>
    <t>登録基幹技能者：登録圧入工基幹技能者</t>
    <rPh sb="8" eb="10">
      <t>トウロク</t>
    </rPh>
    <rPh sb="10" eb="13">
      <t>アツニュウコウ</t>
    </rPh>
    <rPh sb="13" eb="15">
      <t>キカン</t>
    </rPh>
    <rPh sb="15" eb="18">
      <t>ギノウシャ</t>
    </rPh>
    <phoneticPr fontId="5"/>
  </si>
  <si>
    <t>登録基幹技能者：登録送電線工基幹技能者</t>
    <rPh sb="8" eb="10">
      <t>トウロク</t>
    </rPh>
    <rPh sb="10" eb="13">
      <t>ソウデンセン</t>
    </rPh>
    <rPh sb="13" eb="14">
      <t>コウ</t>
    </rPh>
    <rPh sb="14" eb="16">
      <t>キカン</t>
    </rPh>
    <rPh sb="16" eb="19">
      <t>ギノウシャ</t>
    </rPh>
    <phoneticPr fontId="5"/>
  </si>
  <si>
    <t>鋼橋上部工事</t>
    <rPh sb="0" eb="1">
      <t>ハガネ</t>
    </rPh>
    <rPh sb="1" eb="2">
      <t>ハシ</t>
    </rPh>
    <rPh sb="2" eb="4">
      <t>ジョウブ</t>
    </rPh>
    <rPh sb="4" eb="6">
      <t>コウジ</t>
    </rPh>
    <phoneticPr fontId="5"/>
  </si>
  <si>
    <t>登録基幹技能者：登録橋梁基幹技能者</t>
    <rPh sb="8" eb="10">
      <t>トウロク</t>
    </rPh>
    <rPh sb="10" eb="12">
      <t>キョウリョウ</t>
    </rPh>
    <rPh sb="12" eb="14">
      <t>キカン</t>
    </rPh>
    <rPh sb="14" eb="17">
      <t>ギノウシャ</t>
    </rPh>
    <phoneticPr fontId="5"/>
  </si>
  <si>
    <t>建築一式工事</t>
    <rPh sb="0" eb="2">
      <t>ケンチク</t>
    </rPh>
    <rPh sb="2" eb="4">
      <t>イッシキ</t>
    </rPh>
    <rPh sb="4" eb="6">
      <t>コウジ</t>
    </rPh>
    <phoneticPr fontId="5"/>
  </si>
  <si>
    <t>登録基幹技能者：登録建設塗装基幹技能者</t>
    <rPh sb="0" eb="1">
      <t>ノボル</t>
    </rPh>
    <rPh sb="2" eb="4">
      <t>キカン</t>
    </rPh>
    <rPh sb="4" eb="7">
      <t>ギノウシャ</t>
    </rPh>
    <rPh sb="9" eb="10">
      <t>ロク</t>
    </rPh>
    <rPh sb="10" eb="12">
      <t>ケンセツ</t>
    </rPh>
    <rPh sb="12" eb="14">
      <t>トソウ</t>
    </rPh>
    <rPh sb="14" eb="16">
      <t>キカン</t>
    </rPh>
    <rPh sb="16" eb="19">
      <t>ギノウシャ</t>
    </rPh>
    <phoneticPr fontId="5"/>
  </si>
  <si>
    <t>登録基幹技能者：登録鉄筋基幹技能者</t>
    <rPh sb="8" eb="10">
      <t>トウロク</t>
    </rPh>
    <rPh sb="10" eb="12">
      <t>テッキン</t>
    </rPh>
    <rPh sb="12" eb="14">
      <t>キカン</t>
    </rPh>
    <rPh sb="14" eb="17">
      <t>ギノウシャ</t>
    </rPh>
    <phoneticPr fontId="5"/>
  </si>
  <si>
    <t>登登録基幹技能者：録型枠基幹技能者</t>
    <rPh sb="0" eb="1">
      <t>ノボル</t>
    </rPh>
    <rPh sb="1" eb="3">
      <t>トウロク</t>
    </rPh>
    <rPh sb="3" eb="5">
      <t>キカン</t>
    </rPh>
    <rPh sb="5" eb="8">
      <t>ギノウシャ</t>
    </rPh>
    <rPh sb="9" eb="10">
      <t>ロク</t>
    </rPh>
    <rPh sb="10" eb="12">
      <t>カタワク</t>
    </rPh>
    <rPh sb="12" eb="14">
      <t>キカン</t>
    </rPh>
    <rPh sb="14" eb="17">
      <t>ギノウシャ</t>
    </rPh>
    <phoneticPr fontId="5"/>
  </si>
  <si>
    <t>登録基幹技能者：登録左官基幹技能者</t>
    <rPh sb="8" eb="10">
      <t>トウロク</t>
    </rPh>
    <rPh sb="10" eb="12">
      <t>サカン</t>
    </rPh>
    <rPh sb="12" eb="14">
      <t>キカン</t>
    </rPh>
    <rPh sb="14" eb="17">
      <t>ギノウシャ</t>
    </rPh>
    <phoneticPr fontId="5"/>
  </si>
  <si>
    <t>登録基幹技能者：登録機械土工基幹技能者</t>
    <rPh sb="8" eb="10">
      <t>トウロク</t>
    </rPh>
    <rPh sb="10" eb="12">
      <t>キカイ</t>
    </rPh>
    <rPh sb="12" eb="14">
      <t>ドコウ</t>
    </rPh>
    <rPh sb="14" eb="16">
      <t>キカン</t>
    </rPh>
    <rPh sb="16" eb="19">
      <t>ギノウシャ</t>
    </rPh>
    <phoneticPr fontId="5"/>
  </si>
  <si>
    <t>登録基幹技能者：登録内装仕上基幹技能者</t>
    <rPh sb="0" eb="2">
      <t>トウロク</t>
    </rPh>
    <rPh sb="2" eb="4">
      <t>キカン</t>
    </rPh>
    <rPh sb="4" eb="7">
      <t>ギノウシャ</t>
    </rPh>
    <rPh sb="8" eb="10">
      <t>トウロク</t>
    </rPh>
    <rPh sb="10" eb="12">
      <t>ナイソウ</t>
    </rPh>
    <rPh sb="12" eb="14">
      <t>シアゲ</t>
    </rPh>
    <rPh sb="14" eb="16">
      <t>キカン</t>
    </rPh>
    <rPh sb="16" eb="19">
      <t>ギノウシャ</t>
    </rPh>
    <phoneticPr fontId="5"/>
  </si>
  <si>
    <t>登録基幹技能者：登録サッシ・カーテンウォール基幹技能者</t>
    <rPh sb="8" eb="10">
      <t>トウロク</t>
    </rPh>
    <rPh sb="22" eb="24">
      <t>キカン</t>
    </rPh>
    <rPh sb="24" eb="27">
      <t>ギノウシャ</t>
    </rPh>
    <phoneticPr fontId="5"/>
  </si>
  <si>
    <t>登録基幹技能者：登録エクステリア基幹技能者</t>
    <rPh sb="8" eb="10">
      <t>トウロク</t>
    </rPh>
    <rPh sb="16" eb="18">
      <t>キカン</t>
    </rPh>
    <rPh sb="18" eb="21">
      <t>ギノウシャ</t>
    </rPh>
    <phoneticPr fontId="5"/>
  </si>
  <si>
    <t>登録基幹技能者：登録建築板金基幹技能者</t>
    <rPh sb="8" eb="10">
      <t>トウロク</t>
    </rPh>
    <rPh sb="10" eb="12">
      <t>ケンチク</t>
    </rPh>
    <rPh sb="12" eb="14">
      <t>バンキン</t>
    </rPh>
    <rPh sb="14" eb="16">
      <t>キカン</t>
    </rPh>
    <rPh sb="16" eb="19">
      <t>ギノウシャ</t>
    </rPh>
    <phoneticPr fontId="5"/>
  </si>
  <si>
    <t>登録基幹技能者：登録外壁仕上基幹技能者</t>
    <rPh sb="8" eb="10">
      <t>トウロク</t>
    </rPh>
    <rPh sb="10" eb="12">
      <t>ガイヘキ</t>
    </rPh>
    <rPh sb="12" eb="14">
      <t>シア</t>
    </rPh>
    <rPh sb="14" eb="16">
      <t>キカン</t>
    </rPh>
    <rPh sb="16" eb="19">
      <t>ギノウシャ</t>
    </rPh>
    <phoneticPr fontId="5"/>
  </si>
  <si>
    <t>登録基幹技能者：登録タイル貼り基幹技能者</t>
    <rPh sb="8" eb="10">
      <t>トウロク</t>
    </rPh>
    <rPh sb="13" eb="14">
      <t>ハ</t>
    </rPh>
    <rPh sb="15" eb="17">
      <t>キカン</t>
    </rPh>
    <rPh sb="17" eb="20">
      <t>ギノウシャ</t>
    </rPh>
    <phoneticPr fontId="5"/>
  </si>
  <si>
    <t>登録基幹技能者：登録消火設備基幹技能者</t>
    <rPh sb="8" eb="10">
      <t>トウロク</t>
    </rPh>
    <rPh sb="10" eb="12">
      <t>ショウカ</t>
    </rPh>
    <rPh sb="12" eb="14">
      <t>セツビ</t>
    </rPh>
    <rPh sb="14" eb="16">
      <t>キカン</t>
    </rPh>
    <rPh sb="16" eb="19">
      <t>ギノウシャ</t>
    </rPh>
    <phoneticPr fontId="5"/>
  </si>
  <si>
    <t>登録基幹技能者：登録建築大工基幹技能者</t>
    <rPh sb="8" eb="10">
      <t>トウロク</t>
    </rPh>
    <rPh sb="10" eb="12">
      <t>ケンチク</t>
    </rPh>
    <rPh sb="12" eb="14">
      <t>ダイク</t>
    </rPh>
    <rPh sb="14" eb="16">
      <t>キカン</t>
    </rPh>
    <rPh sb="16" eb="19">
      <t>ギノウシャ</t>
    </rPh>
    <phoneticPr fontId="5"/>
  </si>
  <si>
    <t>登録基幹技能者：登録硝子工事基幹技能者</t>
    <rPh sb="8" eb="10">
      <t>トウロク</t>
    </rPh>
    <rPh sb="10" eb="12">
      <t>ガラス</t>
    </rPh>
    <rPh sb="12" eb="14">
      <t>コウジ</t>
    </rPh>
    <rPh sb="14" eb="16">
      <t>キカン</t>
    </rPh>
    <rPh sb="16" eb="19">
      <t>ギノウシャ</t>
    </rPh>
    <phoneticPr fontId="5"/>
  </si>
  <si>
    <t>登録基幹技能者：ALC</t>
    <phoneticPr fontId="2"/>
  </si>
  <si>
    <t>登録基幹技能者：登録土工登録基幹技能者</t>
    <rPh sb="8" eb="10">
      <t>トウロク</t>
    </rPh>
    <rPh sb="10" eb="12">
      <t>ドコウ</t>
    </rPh>
    <rPh sb="12" eb="14">
      <t>トウロク</t>
    </rPh>
    <rPh sb="14" eb="16">
      <t>キカン</t>
    </rPh>
    <rPh sb="16" eb="19">
      <t>ギノウシャ</t>
    </rPh>
    <phoneticPr fontId="5"/>
  </si>
  <si>
    <t>登録基幹技能者：登録建築測量基幹技能者</t>
    <rPh sb="8" eb="10">
      <t>トウロク</t>
    </rPh>
    <rPh sb="10" eb="12">
      <t>ケンチク</t>
    </rPh>
    <rPh sb="12" eb="14">
      <t>ソクリョウ</t>
    </rPh>
    <rPh sb="14" eb="16">
      <t>キカン</t>
    </rPh>
    <rPh sb="16" eb="19">
      <t>ギノウシャ</t>
    </rPh>
    <phoneticPr fontId="5"/>
  </si>
  <si>
    <t>電気工事、電気通信工事</t>
    <rPh sb="0" eb="2">
      <t>デンキ</t>
    </rPh>
    <rPh sb="2" eb="4">
      <t>コウジ</t>
    </rPh>
    <rPh sb="5" eb="7">
      <t>デンキ</t>
    </rPh>
    <rPh sb="7" eb="9">
      <t>ツウシン</t>
    </rPh>
    <rPh sb="9" eb="11">
      <t>コウジ</t>
    </rPh>
    <phoneticPr fontId="5"/>
  </si>
  <si>
    <t>登録基幹技能者：登録電気工事基幹技能者</t>
    <rPh sb="0" eb="2">
      <t>トウロク</t>
    </rPh>
    <rPh sb="2" eb="4">
      <t>キカン</t>
    </rPh>
    <rPh sb="4" eb="7">
      <t>ギノウシャ</t>
    </rPh>
    <rPh sb="8" eb="10">
      <t>トウロク</t>
    </rPh>
    <rPh sb="10" eb="12">
      <t>デンキ</t>
    </rPh>
    <rPh sb="12" eb="14">
      <t>コウジ</t>
    </rPh>
    <rPh sb="14" eb="16">
      <t>キカン</t>
    </rPh>
    <rPh sb="16" eb="19">
      <t>ギノウシャ</t>
    </rPh>
    <phoneticPr fontId="5"/>
  </si>
  <si>
    <t>登登録基幹技能者：録送電線工基幹技能者</t>
    <rPh sb="0" eb="1">
      <t>ノボル</t>
    </rPh>
    <rPh sb="1" eb="3">
      <t>トウロク</t>
    </rPh>
    <rPh sb="3" eb="5">
      <t>キカン</t>
    </rPh>
    <rPh sb="5" eb="8">
      <t>ギノウシャ</t>
    </rPh>
    <rPh sb="9" eb="10">
      <t>ロク</t>
    </rPh>
    <rPh sb="10" eb="13">
      <t>ソウデンセン</t>
    </rPh>
    <rPh sb="13" eb="14">
      <t>コウ</t>
    </rPh>
    <rPh sb="14" eb="16">
      <t>キカン</t>
    </rPh>
    <rPh sb="16" eb="19">
      <t>ギノウシャ</t>
    </rPh>
    <phoneticPr fontId="5"/>
  </si>
  <si>
    <t>塗装工事</t>
    <rPh sb="0" eb="4">
      <t>トソウコウジ</t>
    </rPh>
    <phoneticPr fontId="5"/>
  </si>
  <si>
    <t>登録基幹技能者：登録建設塗装基幹技能者</t>
    <rPh sb="8" eb="10">
      <t>トウロク</t>
    </rPh>
    <rPh sb="10" eb="12">
      <t>ケンセツ</t>
    </rPh>
    <rPh sb="12" eb="14">
      <t>トソウ</t>
    </rPh>
    <rPh sb="14" eb="16">
      <t>キカン</t>
    </rPh>
    <rPh sb="16" eb="19">
      <t>ギノウシャ</t>
    </rPh>
    <phoneticPr fontId="5"/>
  </si>
  <si>
    <t>登録基幹技能者：登録標識・路面標示基幹技能者</t>
    <rPh sb="0" eb="2">
      <t>トウロク</t>
    </rPh>
    <rPh sb="2" eb="4">
      <t>キカン</t>
    </rPh>
    <rPh sb="4" eb="7">
      <t>ギノウシャ</t>
    </rPh>
    <rPh sb="8" eb="10">
      <t>トウロク</t>
    </rPh>
    <rPh sb="10" eb="12">
      <t>ヒョウシキ</t>
    </rPh>
    <rPh sb="13" eb="15">
      <t>ロメン</t>
    </rPh>
    <rPh sb="15" eb="17">
      <t>ヒョウジ</t>
    </rPh>
    <rPh sb="17" eb="19">
      <t>キカン</t>
    </rPh>
    <rPh sb="19" eb="22">
      <t>ギノウシャ</t>
    </rPh>
    <phoneticPr fontId="5"/>
  </si>
  <si>
    <t>防水工事</t>
    <rPh sb="0" eb="2">
      <t>ボウスイ</t>
    </rPh>
    <rPh sb="2" eb="4">
      <t>コウジ</t>
    </rPh>
    <phoneticPr fontId="5"/>
  </si>
  <si>
    <t>登録基幹技能者：登録防水基幹技能者</t>
    <rPh sb="8" eb="10">
      <t>トウロク</t>
    </rPh>
    <rPh sb="10" eb="12">
      <t>ボウスイ</t>
    </rPh>
    <rPh sb="12" eb="14">
      <t>キカン</t>
    </rPh>
    <rPh sb="14" eb="17">
      <t>ギノウシャ</t>
    </rPh>
    <phoneticPr fontId="5"/>
  </si>
  <si>
    <t>造園工事</t>
    <rPh sb="0" eb="2">
      <t>ゾウエン</t>
    </rPh>
    <rPh sb="2" eb="4">
      <t>コウジ</t>
    </rPh>
    <phoneticPr fontId="5"/>
  </si>
  <si>
    <t>登録基幹技能者：登録造園基幹技能者</t>
    <rPh sb="8" eb="10">
      <t>トウロク</t>
    </rPh>
    <rPh sb="10" eb="12">
      <t>ゾウエン</t>
    </rPh>
    <rPh sb="12" eb="14">
      <t>キカン</t>
    </rPh>
    <rPh sb="14" eb="17">
      <t>ギノウシャ</t>
    </rPh>
    <phoneticPr fontId="5"/>
  </si>
  <si>
    <t>管工事</t>
    <rPh sb="0" eb="1">
      <t>カン</t>
    </rPh>
    <rPh sb="1" eb="3">
      <t>コウジ</t>
    </rPh>
    <phoneticPr fontId="5"/>
  </si>
  <si>
    <t>登録基幹技能者：登録配管基幹技能者</t>
    <rPh sb="0" eb="2">
      <t>トウロク</t>
    </rPh>
    <rPh sb="2" eb="4">
      <t>キカン</t>
    </rPh>
    <rPh sb="4" eb="7">
      <t>ギノウシャ</t>
    </rPh>
    <rPh sb="8" eb="10">
      <t>トウロク</t>
    </rPh>
    <rPh sb="10" eb="12">
      <t>ハイカン</t>
    </rPh>
    <rPh sb="12" eb="14">
      <t>キカン</t>
    </rPh>
    <rPh sb="14" eb="17">
      <t>ギノウシャ</t>
    </rPh>
    <phoneticPr fontId="5"/>
  </si>
  <si>
    <t>登録基幹技能者：登録ダクト基幹技能者</t>
    <rPh sb="8" eb="10">
      <t>トウロク</t>
    </rPh>
    <rPh sb="13" eb="15">
      <t>キカン</t>
    </rPh>
    <rPh sb="15" eb="18">
      <t>ギノウシャ</t>
    </rPh>
    <phoneticPr fontId="5"/>
  </si>
  <si>
    <t>登録基幹技能者：登録保温保冷基幹技能者</t>
    <rPh sb="8" eb="10">
      <t>トウロク</t>
    </rPh>
    <rPh sb="10" eb="12">
      <t>ホオン</t>
    </rPh>
    <rPh sb="12" eb="14">
      <t>ホレイ</t>
    </rPh>
    <rPh sb="14" eb="16">
      <t>キカン</t>
    </rPh>
    <rPh sb="16" eb="19">
      <t>ギノウシャ</t>
    </rPh>
    <phoneticPr fontId="5"/>
  </si>
  <si>
    <t>登録基幹技能者：登録冷凍空調基幹技能者</t>
    <rPh sb="8" eb="10">
      <t>トウロク</t>
    </rPh>
    <rPh sb="10" eb="12">
      <t>レイトウ</t>
    </rPh>
    <rPh sb="12" eb="14">
      <t>クウチョウ</t>
    </rPh>
    <rPh sb="14" eb="16">
      <t>キカン</t>
    </rPh>
    <rPh sb="16" eb="19">
      <t>ギノウシャ</t>
    </rPh>
    <phoneticPr fontId="5"/>
  </si>
  <si>
    <t>解体工事</t>
    <rPh sb="0" eb="2">
      <t>カイタイ</t>
    </rPh>
    <rPh sb="2" eb="4">
      <t>コウジ</t>
    </rPh>
    <phoneticPr fontId="5"/>
  </si>
  <si>
    <t>登録基幹技能者：登録解体基幹技能者</t>
    <rPh sb="8" eb="10">
      <t>トウロク</t>
    </rPh>
    <rPh sb="10" eb="12">
      <t>カイタイ</t>
    </rPh>
    <rPh sb="12" eb="14">
      <t>キカン</t>
    </rPh>
    <rPh sb="14" eb="17">
      <t>ギノウシャ</t>
    </rPh>
    <phoneticPr fontId="5"/>
  </si>
  <si>
    <t>さく井工事</t>
    <rPh sb="2" eb="3">
      <t>イ</t>
    </rPh>
    <rPh sb="3" eb="5">
      <t>コウジ</t>
    </rPh>
    <phoneticPr fontId="5"/>
  </si>
  <si>
    <t>登録基幹技能者：登録さく井基幹技能者</t>
    <rPh sb="8" eb="10">
      <t>トウロク</t>
    </rPh>
    <rPh sb="12" eb="13">
      <t>イ</t>
    </rPh>
    <rPh sb="13" eb="15">
      <t>キカン</t>
    </rPh>
    <rPh sb="15" eb="18">
      <t>ギノウシャ</t>
    </rPh>
    <phoneticPr fontId="5"/>
  </si>
  <si>
    <t>しゅんせつ工事</t>
    <rPh sb="5" eb="7">
      <t>コウジ</t>
    </rPh>
    <phoneticPr fontId="5"/>
  </si>
  <si>
    <t>登録基幹技能者：登録海上起重基幹技能者</t>
    <rPh sb="8" eb="10">
      <t>トウロク</t>
    </rPh>
    <rPh sb="10" eb="12">
      <t>カイジョウ</t>
    </rPh>
    <rPh sb="12" eb="13">
      <t>オ</t>
    </rPh>
    <rPh sb="13" eb="14">
      <t>ジュウ</t>
    </rPh>
    <rPh sb="14" eb="16">
      <t>キカン</t>
    </rPh>
    <rPh sb="16" eb="19">
      <t>ギノウシャ</t>
    </rPh>
    <phoneticPr fontId="5"/>
  </si>
  <si>
    <t>(6)過去2年間の継続教育（ＣＰＤ）の取組み
（建設系ＣＰＤ協議会加盟団体が運営する制度における
 学習実績）
　</t>
    <rPh sb="3" eb="5">
      <t>カコ</t>
    </rPh>
    <rPh sb="6" eb="8">
      <t>ネンカン</t>
    </rPh>
    <rPh sb="50" eb="52">
      <t>ガクシュウ</t>
    </rPh>
    <phoneticPr fontId="2"/>
  </si>
  <si>
    <t>(1)過去5年間の工事成績の最高点
　（対象工事は当該業種の広島県関係又は日本下水道事業団発注工事に限る）</t>
    <rPh sb="14" eb="16">
      <t>サイコウ</t>
    </rPh>
    <phoneticPr fontId="2"/>
  </si>
  <si>
    <t>(6)過去2年間の「広島県建設分野の革新技術活用制度」又は「広島県長寿命化活用制度」登録技術の活用実績の有無【選択】</t>
    <rPh sb="3" eb="5">
      <t>カコ</t>
    </rPh>
    <rPh sb="6" eb="8">
      <t>ネンカン</t>
    </rPh>
    <rPh sb="10" eb="12">
      <t>ヒロシマ</t>
    </rPh>
    <rPh sb="12" eb="13">
      <t>ケン</t>
    </rPh>
    <rPh sb="13" eb="17">
      <t>ケンセツブンヤ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</si>
  <si>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(3)過去6年間の工事成績の最高点
　（対象工事は当該業種の広島県関係又は日本下水道事業団発注工事に限る）</t>
    <rPh sb="14" eb="17">
      <t>サイコウテン</t>
    </rPh>
    <phoneticPr fontId="2"/>
  </si>
  <si>
    <t>①広島県関係発注工事又は日本下水道事業団発注工事の実績あり</t>
    <rPh sb="4" eb="6">
      <t>カンケイ</t>
    </rPh>
    <phoneticPr fontId="2"/>
  </si>
  <si>
    <t>別記様式第１-２号</t>
    <rPh sb="0" eb="2">
      <t>ベッキ</t>
    </rPh>
    <rPh sb="2" eb="4">
      <t>ヨウシキ</t>
    </rPh>
    <rPh sb="4" eb="5">
      <t>ダイ</t>
    </rPh>
    <rPh sb="8" eb="9">
      <t>２ゴウ</t>
    </rPh>
    <phoneticPr fontId="5"/>
  </si>
  <si>
    <t>総合評価落札方式（実績評価１型（１億円未満）） 落札者決定基準</t>
    <rPh sb="4" eb="6">
      <t>ラクサツ</t>
    </rPh>
    <rPh sb="17" eb="19">
      <t>オクエン</t>
    </rPh>
    <rPh sb="19" eb="21">
      <t>ミマン</t>
    </rPh>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</si>
  <si>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</si>
  <si>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r>
      <t xml:space="preserve">
　</t>
    </r>
    <r>
      <rPr>
        <b/>
        <u/>
        <sz val="11"/>
        <rFont val="ＭＳ ゴシック"/>
        <family val="3"/>
        <charset val="128"/>
      </rPr>
      <t>同種・同規模工事：　　　　　　　　　．</t>
    </r>
    <phoneticPr fontId="2"/>
  </si>
  <si>
    <t>②上記以外で公共発注機関の実績あり</t>
    <phoneticPr fontId="2"/>
  </si>
  <si>
    <t>必須</t>
    <rPh sb="0" eb="2">
      <t>ヒッス</t>
    </rPh>
    <phoneticPr fontId="5"/>
  </si>
  <si>
    <t>(2)過去5年間の工事成績3件の平均点
　（対象工事は当該業種の広島県関係又は日本下水道事業団発注工事に限る）</t>
    <phoneticPr fontId="2"/>
  </si>
  <si>
    <t>各工事成績点</t>
    <rPh sb="0" eb="1">
      <t>カク</t>
    </rPh>
    <rPh sb="1" eb="3">
      <t>コウジ</t>
    </rPh>
    <rPh sb="3" eb="5">
      <t>セイセキ</t>
    </rPh>
    <rPh sb="5" eb="6">
      <t>テン</t>
    </rPh>
    <phoneticPr fontId="2"/>
  </si>
  <si>
    <t>②65点以上　85点未満
（6.0×（平均点－65）／20）</t>
  </si>
  <si>
    <t>6.0
～0.0</t>
  </si>
  <si>
    <t>1 企業の施工能力</t>
    <phoneticPr fontId="2"/>
  </si>
  <si>
    <t>　※ 3件に満たない場合は，残りの件数全てを65点とする</t>
  </si>
  <si>
    <t>(3)過去2年間に当該業種で優良建設業者の表彰・特別表彰に該当</t>
    <rPh sb="24" eb="26">
      <t>トクベツ</t>
    </rPh>
    <rPh sb="26" eb="28">
      <t>ヒョウショウ</t>
    </rPh>
    <phoneticPr fontId="2"/>
  </si>
  <si>
    <t>(4)登録基幹技能者の配置【選択】</t>
    <rPh sb="3" eb="5">
      <t>トウロク</t>
    </rPh>
    <rPh sb="5" eb="7">
      <t>キカン</t>
    </rPh>
    <rPh sb="7" eb="10">
      <t>ギノウシャ</t>
    </rPh>
    <rPh sb="11" eb="13">
      <t>ハイチ</t>
    </rPh>
    <rPh sb="14" eb="16">
      <t>センタク</t>
    </rPh>
    <phoneticPr fontId="2"/>
  </si>
  <si>
    <t>選択</t>
    <rPh sb="0" eb="2">
      <t>センタク</t>
    </rPh>
    <phoneticPr fontId="5"/>
  </si>
  <si>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</si>
  <si>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(5)自社施工【選択】</t>
    <rPh sb="3" eb="5">
      <t>ジシャ</t>
    </rPh>
    <rPh sb="5" eb="7">
      <t>セコウ</t>
    </rPh>
    <rPh sb="8" eb="10">
      <t>センタク</t>
    </rPh>
    <phoneticPr fontId="2"/>
  </si>
  <si>
    <t>(6)建設キャリアアップシステムの活用</t>
    <rPh sb="3" eb="5">
      <t>ケンセツ</t>
    </rPh>
    <rPh sb="17" eb="19">
      <t>カツヨウ</t>
    </rPh>
    <phoneticPr fontId="2"/>
  </si>
  <si>
    <t>(7)過去2年間の「広島県建設分野の革新技術活用制度」又は「広島県長寿命化活用制度」登録技術の活用実績の有無【選択】</t>
    <rPh sb="3" eb="5">
      <t>カコ</t>
    </rPh>
    <rPh sb="6" eb="8">
      <t>ネンカン</t>
    </rPh>
    <rPh sb="10" eb="13">
      <t>ヒロシマケン</t>
    </rPh>
    <rPh sb="13" eb="17">
      <t>ケンセツブンヤ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</si>
  <si>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(8)ICT活用工事の施工実績【選択】</t>
    <rPh sb="6" eb="8">
      <t>カツヨウ</t>
    </rPh>
    <rPh sb="8" eb="10">
      <t>コウジ</t>
    </rPh>
    <rPh sb="11" eb="13">
      <t>セコウ</t>
    </rPh>
    <rPh sb="13" eb="15">
      <t>ジッセキ</t>
    </rPh>
    <rPh sb="16" eb="18">
      <t>センタク</t>
    </rPh>
    <phoneticPr fontId="2"/>
  </si>
  <si>
    <t>11.0～15.0</t>
    <phoneticPr fontId="2"/>
  </si>
  <si>
    <t>(0.5)</t>
    <phoneticPr fontId="2"/>
  </si>
  <si>
    <t>(3)過去9年間の工事成績3件の平均点
　（対象工事は当該業種の広島県関係又は日本下水道事業団発注工事に限る）</t>
    <phoneticPr fontId="2"/>
  </si>
  <si>
    <t>②65点以上　85点未満
（3.0×（平均点－65）／20）</t>
    <phoneticPr fontId="2"/>
  </si>
  <si>
    <t>3.0
～0.0</t>
  </si>
  <si>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</si>
  <si>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③実績なし</t>
    <phoneticPr fontId="2"/>
  </si>
  <si>
    <t>(5)過去15年間の主任（監理）技術者の同一業種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</si>
  <si>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</si>
  <si>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</si>
  <si>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</si>
  <si>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 xml:space="preserve">(6)過去2年間の継続教育（ＣＰＤ）の取組み
　（建設系ＣＰＤ協議会加盟団体が運営する制度に
　おける学習実績）
</t>
    <rPh sb="3" eb="5">
      <t>カコ</t>
    </rPh>
    <rPh sb="6" eb="8">
      <t>ネンカン</t>
    </rPh>
    <rPh sb="51" eb="53">
      <t>ガクシュウ</t>
    </rPh>
    <phoneticPr fontId="2"/>
  </si>
  <si>
    <t>登録基幹技能者：ALC</t>
  </si>
  <si>
    <t>(7)主任(監理)技術者が過去2年間に当該業種で
　優秀技術者等の表彰に該当</t>
    <rPh sb="31" eb="32">
      <t>トウ</t>
    </rPh>
    <phoneticPr fontId="2"/>
  </si>
  <si>
    <t>②主任（監理）技術者として簡易型 ICT 活用工事（中国Light ICT 工事を含む）の施工経験あり</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</si>
  <si>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 xml:space="preserve">③現場代理人として ICT 活用工事又は簡易型 ICT 活用工事（中国 Light ICT 工事を含む）の施工経験あり </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</si>
  <si>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2"/>
  </si>
  <si>
    <t>3 地域の精通性</t>
    <phoneticPr fontId="2"/>
  </si>
  <si>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</si>
  <si>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(3)流域下水道事業における過去5年間の災害復旧工事の受注実績の有無</t>
    <rPh sb="3" eb="8">
      <t>リュウイキゲスイドウ</t>
    </rPh>
    <rPh sb="8" eb="10">
      <t>ジギョウ</t>
    </rPh>
    <rPh sb="14" eb="16">
      <t>カコ</t>
    </rPh>
    <rPh sb="17" eb="18">
      <t>ネン</t>
    </rPh>
    <rPh sb="18" eb="19">
      <t>カン</t>
    </rPh>
    <rPh sb="20" eb="22">
      <t>サイガイ</t>
    </rPh>
    <rPh sb="22" eb="24">
      <t>フッキュウ</t>
    </rPh>
    <rPh sb="24" eb="26">
      <t>コウジ</t>
    </rPh>
    <rPh sb="27" eb="29">
      <t>ジュチュウ</t>
    </rPh>
    <rPh sb="29" eb="31">
      <t>ジッセキ</t>
    </rPh>
    <rPh sb="32" eb="34">
      <t>ウム</t>
    </rPh>
    <phoneticPr fontId="2"/>
  </si>
  <si>
    <t>32.0～39.0</t>
    <phoneticPr fontId="2"/>
  </si>
  <si>
    <t>総合評価落札方式（実績評価１型（１億円以上）） 落札者決定基準</t>
    <rPh sb="4" eb="6">
      <t>ラクサツ</t>
    </rPh>
    <rPh sb="17" eb="19">
      <t>オクエン</t>
    </rPh>
    <rPh sb="19" eb="21">
      <t>イジョウ</t>
    </rPh>
    <phoneticPr fontId="2"/>
  </si>
  <si>
    <t xml:space="preserve">①就業履歴蓄積率が25%以上 </t>
    <rPh sb="1" eb="3">
      <t>シュウギョウ</t>
    </rPh>
    <rPh sb="3" eb="5">
      <t>リレキ</t>
    </rPh>
    <rPh sb="5" eb="7">
      <t>チクセキ</t>
    </rPh>
    <rPh sb="7" eb="8">
      <t>リツ</t>
    </rPh>
    <rPh sb="12" eb="14">
      <t>イジョウ</t>
    </rPh>
    <phoneticPr fontId="2"/>
  </si>
  <si>
    <t>②建設キャリアアップシステムを活用するが就業履歴蓄積率が25%未満</t>
    <rPh sb="1" eb="3">
      <t>ケンセツ</t>
    </rPh>
    <rPh sb="15" eb="17">
      <t>カツヨウ</t>
    </rPh>
    <rPh sb="20" eb="22">
      <t>シュウギョウ</t>
    </rPh>
    <rPh sb="22" eb="24">
      <t>リレキ</t>
    </rPh>
    <rPh sb="24" eb="26">
      <t>チクセキ</t>
    </rPh>
    <rPh sb="26" eb="27">
      <t>リツ</t>
    </rPh>
    <rPh sb="31" eb="33">
      <t>ミマン</t>
    </rPh>
    <phoneticPr fontId="2"/>
  </si>
  <si>
    <t>③活用しない</t>
    <phoneticPr fontId="2"/>
  </si>
  <si>
    <t>別記様式第１－３号</t>
    <rPh sb="0" eb="2">
      <t>ベッキ</t>
    </rPh>
    <rPh sb="2" eb="4">
      <t>ヨウシキ</t>
    </rPh>
    <rPh sb="4" eb="5">
      <t>ダイ</t>
    </rPh>
    <rPh sb="8" eb="9">
      <t>ゴウ</t>
    </rPh>
    <phoneticPr fontId="5"/>
  </si>
  <si>
    <t>総合評価落札方式（技術評価２型（１億円未満））　落札者決定基準</t>
    <rPh sb="4" eb="6">
      <t>ラクサツ</t>
    </rPh>
    <rPh sb="9" eb="11">
      <t>ギジュツ</t>
    </rPh>
    <rPh sb="11" eb="13">
      <t>ヒョウカ</t>
    </rPh>
    <rPh sb="14" eb="15">
      <t>カタ</t>
    </rPh>
    <rPh sb="17" eb="19">
      <t>オクエン</t>
    </rPh>
    <rPh sb="19" eb="21">
      <t>ミマン</t>
    </rPh>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</si>
  <si>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</si>
  <si>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</si>
  <si>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</si>
  <si>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</si>
  <si>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</si>
  <si>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</si>
  <si>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</si>
  <si>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</si>
  <si>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</si>
  <si>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1 技術提案</t>
  </si>
  <si>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</si>
  <si>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</si>
  <si>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</si>
  <si>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</si>
  <si>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</si>
  <si>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</si>
  <si>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</si>
  <si>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(4.0～0.0)</t>
  </si>
  <si>
    <t>8.0～11.0</t>
    <phoneticPr fontId="5"/>
  </si>
  <si>
    <r>
      <t xml:space="preserve">
　</t>
    </r>
    <r>
      <rPr>
        <b/>
        <u/>
        <sz val="11"/>
        <rFont val="ＭＳ ゴシック"/>
        <family val="3"/>
        <charset val="128"/>
      </rPr>
      <t>同種・同規模工事：　　　　　　　　　　　　　　　　．</t>
    </r>
    <phoneticPr fontId="2"/>
  </si>
  <si>
    <t>②65点以上　85点未満
（6.0×（平均点－65）／20）</t>
    <phoneticPr fontId="2"/>
  </si>
  <si>
    <t>6.0～0.0</t>
  </si>
  <si>
    <t>2 企業の施工能力</t>
  </si>
  <si>
    <t>11.0～15.0</t>
    <phoneticPr fontId="5"/>
  </si>
  <si>
    <t>(1)主任（監理）技術者の保有する専門資格【選択】</t>
  </si>
  <si>
    <t>(2)過去9年間の工事成績3件の平均点
　（対象工事は当該業種の広島県関係又は日本下水道事業団発注工事に限る）</t>
    <phoneticPr fontId="2"/>
  </si>
  <si>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</si>
  <si>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</si>
  <si>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t>(4)過去15年間の主任（監理）技術者の同一業種の施工経験工事の従事役職</t>
    <rPh sb="20" eb="22">
      <t>ドウイツ</t>
    </rPh>
    <rPh sb="22" eb="24">
      <t>ギョウシュ</t>
    </rPh>
    <phoneticPr fontId="2"/>
  </si>
  <si>
    <t>②現場代理人</t>
  </si>
  <si>
    <t xml:space="preserve">(5)過去2年間の継続教育（ＣＰＤ）の取組み
　（建設系ＣＰＤ協議会加盟団体が運営する制度に
　おける学習実績）
</t>
    <rPh sb="3" eb="5">
      <t>カコ</t>
    </rPh>
    <rPh sb="6" eb="8">
      <t>ネンカン</t>
    </rPh>
    <rPh sb="51" eb="53">
      <t>ガクシュウ</t>
    </rPh>
    <phoneticPr fontId="2"/>
  </si>
  <si>
    <t>(6)主任(監理)技術者が過去2年間に当該業種で優秀技術者等 
 の表彰に該当</t>
    <rPh sb="29" eb="30">
      <t>トウ</t>
    </rPh>
    <phoneticPr fontId="2"/>
  </si>
  <si>
    <t>(7)ICT活用工事の施工経験【選択】</t>
    <rPh sb="6" eb="8">
      <t>カツヨウ</t>
    </rPh>
    <rPh sb="8" eb="10">
      <t>コウジ</t>
    </rPh>
    <rPh sb="11" eb="13">
      <t>セコウ</t>
    </rPh>
    <rPh sb="13" eb="15">
      <t>ケイケン</t>
    </rPh>
    <rPh sb="16" eb="18">
      <t>センタク</t>
    </rPh>
    <phoneticPr fontId="2"/>
  </si>
  <si>
    <t>4 地域の精通性</t>
  </si>
  <si>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</si>
  <si>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2"/>
  </si>
  <si>
    <t>0.0～5.0</t>
    <phoneticPr fontId="5"/>
  </si>
  <si>
    <t>28.0～43.0</t>
    <phoneticPr fontId="5"/>
  </si>
  <si>
    <t>100点</t>
    <rPh sb="3" eb="4">
      <t>テン</t>
    </rPh>
    <phoneticPr fontId="2"/>
  </si>
  <si>
    <t>（価格以外の評価点の合計を60点換算）</t>
    <phoneticPr fontId="2"/>
  </si>
  <si>
    <t>総合評価落札方式（技術評価２型（１億円以上））　落札者決定基準</t>
    <rPh sb="4" eb="6">
      <t>ラクサツ</t>
    </rPh>
    <rPh sb="9" eb="11">
      <t>ギジュツ</t>
    </rPh>
    <rPh sb="11" eb="13">
      <t>ヒョウカ</t>
    </rPh>
    <rPh sb="14" eb="15">
      <t>カタ</t>
    </rPh>
    <rPh sb="17" eb="19">
      <t>オクエン</t>
    </rPh>
    <rPh sb="19" eb="21">
      <t>イジョウ</t>
    </rPh>
    <phoneticPr fontId="5"/>
  </si>
  <si>
    <r>
      <t>(5)過去</t>
    </r>
    <r>
      <rPr>
        <sz val="11"/>
        <color rgb="FFFF0000"/>
        <rFont val="ＭＳ ゴシック"/>
        <family val="3"/>
        <charset val="128"/>
      </rPr>
      <t>2</t>
    </r>
    <r>
      <rPr>
        <sz val="11"/>
        <rFont val="ＭＳ ゴシック"/>
        <family val="3"/>
        <charset val="128"/>
      </rPr>
      <t xml:space="preserve">年間の継続教育（ＣＰＤ）の取組み
　（建設系ＣＰＤ協議会加盟団体が運営する制度に
　おける学習実績）
</t>
    </r>
    <rPh sb="3" eb="5">
      <t>カコ</t>
    </rPh>
    <rPh sb="6" eb="8">
      <t>ネンカン</t>
    </rPh>
    <rPh sb="51" eb="53">
      <t>ガクシュウ</t>
    </rPh>
    <phoneticPr fontId="2"/>
  </si>
  <si>
    <t>別記様式第１－４号</t>
    <rPh sb="0" eb="2">
      <t>ベッキ</t>
    </rPh>
    <rPh sb="2" eb="4">
      <t>ヨウシキ</t>
    </rPh>
    <rPh sb="4" eb="5">
      <t>ダイ</t>
    </rPh>
    <rPh sb="8" eb="9">
      <t>ゴウ</t>
    </rPh>
    <phoneticPr fontId="5"/>
  </si>
  <si>
    <t>総合評価落札方式（技術評価１型（１億円未満））  落札者決定基準</t>
    <rPh sb="4" eb="6">
      <t>ラクサツ</t>
    </rPh>
    <rPh sb="9" eb="11">
      <t>ギジュツ</t>
    </rPh>
    <rPh sb="11" eb="13">
      <t>ヒョウカ</t>
    </rPh>
    <rPh sb="14" eb="15">
      <t>カタ</t>
    </rPh>
    <rPh sb="17" eb="19">
      <t>オクエン</t>
    </rPh>
    <rPh sb="19" eb="21">
      <t>ミマン</t>
    </rPh>
    <phoneticPr fontId="5"/>
  </si>
  <si>
    <t>　○○○○工事</t>
    <phoneticPr fontId="5"/>
  </si>
  <si>
    <t>　広島県○○市○○</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</si>
  <si>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</si>
  <si>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</si>
  <si>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</si>
  <si>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</si>
  <si>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</si>
  <si>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</si>
  <si>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</si>
  <si>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</si>
  <si>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</si>
  <si>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</si>
  <si>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</si>
  <si>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</si>
  <si>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t>※(3)と合わせて最大３課題まで</t>
    <rPh sb="5" eb="6">
      <t>ア</t>
    </rPh>
    <rPh sb="9" eb="11">
      <t>サイダイ</t>
    </rPh>
    <rPh sb="12" eb="14">
      <t>カダイ</t>
    </rPh>
    <phoneticPr fontId="5"/>
  </si>
  <si>
    <t>(4.0～0.0)</t>
    <phoneticPr fontId="5"/>
  </si>
  <si>
    <t>(4)（施工に関する課題）</t>
    <rPh sb="7" eb="8">
      <t>カン</t>
    </rPh>
    <phoneticPr fontId="5"/>
  </si>
  <si>
    <t>8.0～15.0</t>
    <phoneticPr fontId="5"/>
  </si>
  <si>
    <t>①広島県関係発注工事又は日本下水道事業団発注工事の実績あり</t>
    <rPh sb="4" eb="6">
      <t>カンケイ</t>
    </rPh>
    <rPh sb="10" eb="11">
      <t>マタ</t>
    </rPh>
    <rPh sb="12" eb="14">
      <t>ニホン</t>
    </rPh>
    <rPh sb="14" eb="17">
      <t>ゲスイドウ</t>
    </rPh>
    <rPh sb="17" eb="20">
      <t>ジギョウダン</t>
    </rPh>
    <rPh sb="20" eb="22">
      <t>ハッチュウ</t>
    </rPh>
    <rPh sb="22" eb="24">
      <t>コウジ</t>
    </rPh>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</si>
  <si>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</si>
  <si>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</si>
  <si>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</si>
  <si>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</si>
  <si>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</si>
  <si>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</si>
  <si>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</si>
  <si>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r>
      <t>対象工種：</t>
    </r>
    <r>
      <rPr>
        <u/>
        <sz val="10"/>
        <color theme="1"/>
        <rFont val="ＭＳ ゴシック"/>
        <family val="3"/>
        <charset val="128"/>
      </rPr>
      <t>○○工（○○○○）</t>
    </r>
    <rPh sb="7" eb="8">
      <t>コウ</t>
    </rPh>
    <phoneticPr fontId="2"/>
  </si>
  <si>
    <t>(7)過去２年間の「広島県建設分野の革新技術活用制度」又は「広島県長寿命化活用制度」登録技術の活用実績の有無【選択】</t>
    <rPh sb="3" eb="5">
      <t>カコ</t>
    </rPh>
    <rPh sb="6" eb="8">
      <t>ネンカン</t>
    </rPh>
    <rPh sb="10" eb="13">
      <t>ヒロシマケン</t>
    </rPh>
    <rPh sb="13" eb="17">
      <t>ケンセツブンヤ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</si>
  <si>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</si>
  <si>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</si>
  <si>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</si>
  <si>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</si>
  <si>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　※ 3件に満たない場合は，残りの件数全てを65点とする</t>
    <phoneticPr fontId="2"/>
  </si>
  <si>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</si>
  <si>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</si>
  <si>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</si>
  <si>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(5)過去2年間の継続教育（ＣＰＤ）の取組み
　（建設系ＣＰＤ協議会加盟団体が運営する制度に
　おける学習実績）</t>
    <rPh sb="3" eb="5">
      <t>カコ</t>
    </rPh>
    <rPh sb="6" eb="8">
      <t>ネンカン</t>
    </rPh>
    <rPh sb="51" eb="53">
      <t>ガクシュウ</t>
    </rPh>
    <phoneticPr fontId="2"/>
  </si>
  <si>
    <t>(7)ICT 活用工事の施工経験【選択】</t>
    <rPh sb="7" eb="9">
      <t>カツヨウ</t>
    </rPh>
    <rPh sb="9" eb="11">
      <t>コウジ</t>
    </rPh>
    <rPh sb="12" eb="14">
      <t>セコウ</t>
    </rPh>
    <rPh sb="14" eb="16">
      <t>ケイケン</t>
    </rPh>
    <rPh sb="17" eb="19">
      <t>センタク</t>
    </rPh>
    <phoneticPr fontId="2"/>
  </si>
  <si>
    <t xml:space="preserve">③現場代理人として ICT 活用工事又は簡易型 ICT 活用工事（中国 Light ICT 工事を含む）の施工経験あり </t>
    <phoneticPr fontId="2"/>
  </si>
  <si>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</si>
  <si>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4 地域の精通性</t>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</si>
  <si>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</si>
  <si>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</si>
  <si>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</si>
  <si>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①該当あり</t>
    <rPh sb="1" eb="3">
      <t>ガイトウ</t>
    </rPh>
    <phoneticPr fontId="5"/>
  </si>
  <si>
    <t>6 指名除外の状況</t>
    <rPh sb="2" eb="4">
      <t>シメイ</t>
    </rPh>
    <rPh sb="4" eb="6">
      <t>ジョガイ</t>
    </rPh>
    <rPh sb="7" eb="9">
      <t>ジョウキョウ</t>
    </rPh>
    <phoneticPr fontId="5"/>
  </si>
  <si>
    <t>②該当なし</t>
    <rPh sb="1" eb="3">
      <t>ガイトウ</t>
    </rPh>
    <phoneticPr fontId="5"/>
  </si>
  <si>
    <t>33.0～47.0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</si>
  <si>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</si>
  <si>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</si>
  <si>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</si>
  <si>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</si>
  <si>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総合評価落札方式（技術評価１型（１億円以上３億円未満））  落札者決定基準</t>
    <rPh sb="4" eb="6">
      <t>ラクサツ</t>
    </rPh>
    <rPh sb="9" eb="11">
      <t>ギジュツ</t>
    </rPh>
    <rPh sb="11" eb="13">
      <t>ヒョウカ</t>
    </rPh>
    <rPh sb="14" eb="15">
      <t>カタ</t>
    </rPh>
    <rPh sb="17" eb="19">
      <t>オクエン</t>
    </rPh>
    <rPh sb="19" eb="21">
      <t>イジョウ</t>
    </rPh>
    <rPh sb="22" eb="24">
      <t>オクエン</t>
    </rPh>
    <rPh sb="24" eb="26">
      <t>ミマン</t>
    </rPh>
    <phoneticPr fontId="5"/>
  </si>
  <si>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2"/>
  </si>
  <si>
    <t>①就業履歴蓄積率が 25%以上</t>
    <rPh sb="1" eb="3">
      <t>シュウギョウ</t>
    </rPh>
    <rPh sb="3" eb="5">
      <t>リレキ</t>
    </rPh>
    <rPh sb="5" eb="7">
      <t>チクセキ</t>
    </rPh>
    <rPh sb="7" eb="8">
      <t>リツ</t>
    </rPh>
    <rPh sb="13" eb="15">
      <t>イジョウ</t>
    </rPh>
    <phoneticPr fontId="2"/>
  </si>
  <si>
    <t>②建設キャリアアップシステムを活用するが就業履歴蓄積率が 25%未満</t>
    <phoneticPr fontId="2"/>
  </si>
  <si>
    <t>③活用なし</t>
    <rPh sb="1" eb="3">
      <t>カツヨウ</t>
    </rPh>
    <phoneticPr fontId="2"/>
  </si>
  <si>
    <t>電気工事，電気通信工事</t>
    <rPh sb="0" eb="2">
      <t>デンキ</t>
    </rPh>
    <rPh sb="2" eb="4">
      <t>コウジ</t>
    </rPh>
    <rPh sb="5" eb="7">
      <t>デンキ</t>
    </rPh>
    <rPh sb="7" eb="9">
      <t>ツウシン</t>
    </rPh>
    <rPh sb="9" eb="11">
      <t>コウジ</t>
    </rPh>
    <phoneticPr fontId="5"/>
  </si>
  <si>
    <t>別記様式第１－５号</t>
    <rPh sb="0" eb="2">
      <t>ベッキ</t>
    </rPh>
    <rPh sb="2" eb="4">
      <t>ヨウシキ</t>
    </rPh>
    <rPh sb="4" eb="5">
      <t>ダイ</t>
    </rPh>
    <rPh sb="8" eb="9">
      <t>ゴウ</t>
    </rPh>
    <phoneticPr fontId="5"/>
  </si>
  <si>
    <t>総合評価落札方式（技術評価１型（３億円以上））　落札者決定基準</t>
    <rPh sb="4" eb="6">
      <t>ラクサツ</t>
    </rPh>
    <rPh sb="9" eb="11">
      <t>ギジュツ</t>
    </rPh>
    <rPh sb="11" eb="13">
      <t>ヒョウカ</t>
    </rPh>
    <rPh sb="14" eb="15">
      <t>カタ</t>
    </rPh>
    <rPh sb="17" eb="19">
      <t>オクエン</t>
    </rPh>
    <rPh sb="19" eb="21">
      <t>イジョウ</t>
    </rPh>
    <phoneticPr fontId="5"/>
  </si>
  <si>
    <t>(1)実施方針</t>
    <rPh sb="3" eb="5">
      <t>ジッシ</t>
    </rPh>
    <rPh sb="5" eb="7">
      <t>ホウシン</t>
    </rPh>
    <phoneticPr fontId="2"/>
  </si>
  <si>
    <t>①施工箇所における各種条件、 施工方法などを適切に把握している。</t>
    <rPh sb="1" eb="3">
      <t>セコウ</t>
    </rPh>
    <rPh sb="3" eb="5">
      <t>カショ</t>
    </rPh>
    <rPh sb="9" eb="11">
      <t>カクシュ</t>
    </rPh>
    <rPh sb="11" eb="13">
      <t>ジョウケン</t>
    </rPh>
    <rPh sb="15" eb="17">
      <t>セコウ</t>
    </rPh>
    <rPh sb="17" eb="19">
      <t>ホウホウ</t>
    </rPh>
    <rPh sb="22" eb="24">
      <t>テキセツ</t>
    </rPh>
    <rPh sb="25" eb="27">
      <t>ハアク</t>
    </rPh>
    <phoneticPr fontId="5"/>
  </si>
  <si>
    <t>②施工箇所における各種条件、施工方法などを把握している。</t>
    <phoneticPr fontId="2"/>
  </si>
  <si>
    <t>③施工箇所における各種条件、施工方法などを把握していない。</t>
    <rPh sb="1" eb="3">
      <t>セコウ</t>
    </rPh>
    <rPh sb="3" eb="5">
      <t>カショ</t>
    </rPh>
    <rPh sb="9" eb="11">
      <t>カクシュ</t>
    </rPh>
    <rPh sb="11" eb="13">
      <t>ジョウケン</t>
    </rPh>
    <rPh sb="14" eb="16">
      <t>セコウ</t>
    </rPh>
    <rPh sb="16" eb="18">
      <t>ホウホウ</t>
    </rPh>
    <rPh sb="21" eb="23">
      <t>ハアク</t>
    </rPh>
    <phoneticPr fontId="5"/>
  </si>
  <si>
    <r>
      <t>(2)工期設定の適切性【選択】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</si>
  <si>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(3)品質に関する課題</t>
    <rPh sb="3" eb="5">
      <t>ヒンシツ</t>
    </rPh>
    <rPh sb="6" eb="7">
      <t>カン</t>
    </rPh>
    <phoneticPr fontId="5"/>
  </si>
  <si>
    <t>(8.0)
16.0</t>
    <phoneticPr fontId="5"/>
  </si>
  <si>
    <t>(8.0～0.0)
16.0～0.0</t>
    <phoneticPr fontId="5"/>
  </si>
  <si>
    <t>(4)（品質に関する課題）</t>
    <rPh sb="4" eb="6">
      <t>ヒンシツ</t>
    </rPh>
    <rPh sb="7" eb="8">
      <t>カン</t>
    </rPh>
    <phoneticPr fontId="5"/>
  </si>
  <si>
    <t>(8.0)</t>
    <phoneticPr fontId="5"/>
  </si>
  <si>
    <t>(8.0～0.0)</t>
    <phoneticPr fontId="5"/>
  </si>
  <si>
    <t>(5)（施工に関する課題）</t>
    <rPh sb="7" eb="8">
      <t>カン</t>
    </rPh>
    <phoneticPr fontId="5"/>
  </si>
  <si>
    <t>19.0～30.0</t>
    <phoneticPr fontId="5"/>
  </si>
  <si>
    <t>①広島県関係発注工事又は日本下水道事業団発注工事の実績あり</t>
    <rPh sb="4" eb="6">
      <t>カンケイ</t>
    </rPh>
    <rPh sb="6" eb="8">
      <t>ハッチュウ</t>
    </rPh>
    <rPh sb="10" eb="11">
      <t>マタ</t>
    </rPh>
    <rPh sb="12" eb="14">
      <t>ニホン</t>
    </rPh>
    <rPh sb="14" eb="17">
      <t>ゲスイドウ</t>
    </rPh>
    <rPh sb="17" eb="20">
      <t>ジギョウダン</t>
    </rPh>
    <rPh sb="20" eb="22">
      <t>ハッチュウ</t>
    </rPh>
    <rPh sb="22" eb="24">
      <t>コウジ</t>
    </rPh>
    <phoneticPr fontId="5"/>
  </si>
  <si>
    <t>③該当なし</t>
    <rPh sb="1" eb="3">
      <t>ガイトウ</t>
    </rPh>
    <phoneticPr fontId="2"/>
  </si>
  <si>
    <t>①就業履歴蓄積率が25%以上</t>
    <rPh sb="1" eb="3">
      <t>シュウギョウ</t>
    </rPh>
    <rPh sb="3" eb="5">
      <t>リレキ</t>
    </rPh>
    <rPh sb="5" eb="7">
      <t>チクセキ</t>
    </rPh>
    <rPh sb="7" eb="8">
      <t>リツ</t>
    </rPh>
    <rPh sb="12" eb="14">
      <t>イジョウ</t>
    </rPh>
    <phoneticPr fontId="2"/>
  </si>
  <si>
    <t>②建設キャリアアップシステムを活用するが就業履歴蓄積率が25%未満</t>
    <phoneticPr fontId="2"/>
  </si>
  <si>
    <t>(7)過去2年間の「広島県の革新技術活用制度」又は「広島県長寿命化活用制度」登録技術の活用実績の有無【選択】</t>
    <rPh sb="3" eb="5">
      <t>カコ</t>
    </rPh>
    <rPh sb="6" eb="8">
      <t>ネンカン</t>
    </rPh>
    <rPh sb="10" eb="12">
      <t>ヒロシマ</t>
    </rPh>
    <rPh sb="12" eb="13">
      <t>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</si>
  <si>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 3件に満たない場合は，残りの件数全てを65点とする</t>
    <phoneticPr fontId="2"/>
  </si>
  <si>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</si>
  <si>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</si>
  <si>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0.0～5.0</t>
    <phoneticPr fontId="2"/>
  </si>
  <si>
    <t>39.0～62.0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</si>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</sst>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General\)"/>
    <numFmt numFmtId="179" formatCode="0.0"/>
    <numFmt numFmtId="180" formatCode="#,##0.0_);\(#,##0.0\)"/>
  </numFmts>
  <fonts count="4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1"/>
      <color rgb="FFFF0000"/>
      <name val="ＭＳ ゴシック"/>
      <family val="3"/>
      <charset val="128"/>
    </font>
    <font>
      <sz val="11"/>
      <color theme="1"/>
      <name val="ＭＳ ゴシック"/>
      <family val="3"/>
      <charset val="128"/>
    </font>
    <font>
      <u/>
      <sz val="11"/>
      <color theme="1"/>
      <name val="ＭＳ ゴシック"/>
      <family val="3"/>
      <charset val="128"/>
    </font>
    <font>
      <sz val="10"/>
      <color theme="1"/>
      <name val="ＭＳ ゴシック"/>
      <family val="3"/>
      <charset val="128"/>
    </font>
    <font>
      <sz val="12"/>
      <color theme="1"/>
      <name val="ＭＳ ゴシック"/>
      <family val="3"/>
      <charset val="128"/>
    </font>
    <font>
      <sz val="6"/>
      <name val="ＭＳ ゴシック"/>
      <family val="3"/>
      <charset val="128"/>
    </font>
    <font>
      <u/>
      <sz val="10"/>
      <name val="ＭＳ ゴシック"/>
      <family val="3"/>
      <charset val="128"/>
    </font>
    <font>
      <u/>
      <sz val="11"/>
      <name val="ＭＳ ゴシック"/>
      <family val="3"/>
      <charset val="128"/>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b/>
      <sz val="11"/>
      <name val="ＭＳ ゴシック"/>
      <family val="3"/>
      <charset val="128"/>
    </font>
    <font>
      <b/>
      <u/>
      <sz val="11"/>
      <name val="ＭＳ ゴシック"/>
      <family val="3"/>
      <charset val="128"/>
    </font>
    <font>
      <sz val="12"/>
      <name val="ＭＳ Ｐゴシック"/>
      <family val="3"/>
      <charset val="128"/>
    </font>
    <font>
      <u/>
      <sz val="11"/>
      <name val="ＭＳ Ｐゴシック"/>
      <family val="2"/>
      <charset val="128"/>
      <scheme val="minor"/>
    </font>
    <font>
      <sz val="10"/>
      <color rgb="FFFF0000"/>
      <name val="ＭＳ ゴシック"/>
      <family val="3"/>
      <charset val="128"/>
    </font>
    <font>
      <b/>
      <u/>
      <sz val="11"/>
      <color rgb="FFFF0000"/>
      <name val="ＭＳ ゴシック"/>
      <family val="3"/>
      <charset val="128"/>
    </font>
    <font>
      <b/>
      <sz val="11"/>
      <name val="ＭＳ Ｐゴシック"/>
      <family val="2"/>
      <charset val="128"/>
      <scheme val="minor"/>
    </font>
    <font>
      <sz val="11"/>
      <color rgb="FFFF0000"/>
      <name val="ＭＳ ゴシック"/>
      <family val="3"/>
      <charset val="128"/>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u/>
      <sz val="10"/>
      <color theme="1"/>
      <name val="ＭＳ ゴシック"/>
      <family val="3"/>
      <charset val="128"/>
    </font>
    <font>
      <sz val="16"/>
      <color indexed="8"/>
      <name val="ＭＳ ゴシック"/>
      <family val="3"/>
      <charset val="128"/>
    </font>
    <font>
      <sz val="9"/>
      <name val="ＭＳ ゴシック"/>
      <family val="3"/>
      <charset val="128"/>
    </font>
    <font>
      <b/>
      <sz val="11"/>
      <color indexed="81"/>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98">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1" fillId="0" borderId="7" xfId="3"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7" fontId="4" fillId="0" borderId="10" xfId="1" applyNumberFormat="1" applyFont="1" applyBorder="1" applyAlignment="1">
      <alignment horizontal="center" vertical="center" wrapTex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0" fontId="7" fillId="0" borderId="15" xfId="3" applyFont="1" applyBorder="1" applyAlignment="1">
      <alignment horizontal="left" vertical="center" wrapText="1"/>
    </xf>
    <xf numFmtId="0" fontId="3" fillId="0" borderId="15" xfId="3" applyFont="1" applyBorder="1" applyAlignment="1">
      <alignment horizontal="left" vertical="center" wrapText="1"/>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3" fillId="0" borderId="7" xfId="1" applyNumberFormat="1" applyFont="1" applyBorder="1" applyAlignment="1">
      <alignment horizontal="left" vertical="center" wrapText="1"/>
    </xf>
    <xf numFmtId="176" fontId="4" fillId="0" borderId="6" xfId="1" applyNumberFormat="1" applyFont="1" applyBorder="1" applyAlignment="1">
      <alignment vertical="center" wrapText="1"/>
    </xf>
    <xf numFmtId="176" fontId="6" fillId="0" borderId="0" xfId="1" applyNumberFormat="1" applyFont="1" applyAlignment="1">
      <alignment horizontal="left" vertical="center"/>
    </xf>
    <xf numFmtId="176" fontId="17" fillId="0" borderId="10" xfId="1" applyNumberFormat="1" applyFont="1" applyBorder="1" applyAlignment="1">
      <alignment vertical="center" wrapText="1"/>
    </xf>
    <xf numFmtId="176" fontId="20" fillId="0" borderId="10" xfId="1" applyNumberFormat="1" applyFont="1" applyBorder="1" applyAlignment="1">
      <alignment horizontal="center" vertical="center"/>
    </xf>
    <xf numFmtId="176" fontId="19" fillId="0" borderId="0" xfId="1" applyNumberFormat="1" applyFont="1" applyAlignment="1">
      <alignment vertical="center"/>
    </xf>
    <xf numFmtId="176" fontId="3" fillId="0" borderId="2"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4" fillId="0" borderId="10" xfId="1" quotePrefix="1" applyNumberFormat="1" applyFont="1" applyBorder="1" applyAlignment="1">
      <alignment horizontal="center" vertical="center"/>
    </xf>
    <xf numFmtId="178" fontId="4" fillId="0" borderId="10" xfId="1" applyNumberFormat="1" applyFont="1" applyBorder="1" applyAlignment="1">
      <alignment horizontal="center" vertical="center"/>
    </xf>
    <xf numFmtId="0" fontId="3" fillId="0" borderId="2" xfId="3" applyFont="1" applyBorder="1" applyAlignment="1">
      <alignment horizontal="left" vertical="center" wrapText="1"/>
    </xf>
    <xf numFmtId="0" fontId="3" fillId="0" borderId="15" xfId="3" applyFont="1" applyBorder="1" applyAlignment="1">
      <alignment horizontal="left" vertical="center" shrinkToFit="1"/>
    </xf>
    <xf numFmtId="176" fontId="4" fillId="2" borderId="24" xfId="1" applyNumberFormat="1" applyFont="1" applyFill="1" applyBorder="1" applyAlignment="1">
      <alignment horizontal="center" vertical="center" wrapText="1"/>
    </xf>
    <xf numFmtId="176" fontId="3" fillId="0" borderId="10" xfId="1" applyNumberFormat="1" applyFont="1" applyFill="1" applyBorder="1" applyAlignment="1">
      <alignment horizontal="left" vertical="center" wrapText="1"/>
    </xf>
    <xf numFmtId="0" fontId="3" fillId="0" borderId="2" xfId="0" applyFont="1" applyBorder="1" applyAlignment="1">
      <alignment vertical="center" wrapText="1"/>
    </xf>
    <xf numFmtId="176" fontId="3" fillId="0" borderId="10" xfId="1" applyNumberFormat="1" applyFont="1" applyFill="1" applyBorder="1" applyAlignment="1">
      <alignment vertical="center" wrapText="1"/>
    </xf>
    <xf numFmtId="176" fontId="4" fillId="0" borderId="10" xfId="1" applyNumberFormat="1" applyFont="1" applyFill="1" applyBorder="1" applyAlignment="1">
      <alignment horizontal="center" vertical="center"/>
    </xf>
    <xf numFmtId="179" fontId="4" fillId="0" borderId="10" xfId="1" quotePrefix="1" applyNumberFormat="1" applyFont="1" applyFill="1" applyBorder="1" applyAlignment="1">
      <alignment horizontal="center" vertical="center"/>
    </xf>
    <xf numFmtId="176" fontId="3" fillId="0" borderId="0" xfId="1" applyNumberFormat="1" applyFont="1" applyAlignment="1">
      <alignment horizontal="right" vertical="center"/>
    </xf>
    <xf numFmtId="176" fontId="23" fillId="0" borderId="0" xfId="1" applyNumberFormat="1" applyFont="1" applyFill="1" applyAlignment="1">
      <alignment horizontal="left" vertical="center"/>
    </xf>
    <xf numFmtId="176" fontId="3" fillId="0" borderId="0" xfId="1" applyNumberFormat="1" applyFont="1" applyFill="1" applyAlignment="1">
      <alignment vertical="center"/>
    </xf>
    <xf numFmtId="0" fontId="0" fillId="0" borderId="1" xfId="0" applyBorder="1" applyAlignment="1">
      <alignment horizontal="center" vertical="center"/>
    </xf>
    <xf numFmtId="176" fontId="6" fillId="0" borderId="15" xfId="1" applyNumberFormat="1" applyFont="1" applyFill="1" applyBorder="1" applyAlignment="1">
      <alignment horizontal="right" vertical="center"/>
    </xf>
    <xf numFmtId="40" fontId="17" fillId="0" borderId="8" xfId="1" applyNumberFormat="1" applyFont="1" applyFill="1" applyBorder="1" applyAlignment="1">
      <alignment horizontal="left" vertical="center" wrapText="1"/>
    </xf>
    <xf numFmtId="176" fontId="16" fillId="0" borderId="0" xfId="1" applyNumberFormat="1" applyFont="1" applyFill="1" applyBorder="1" applyAlignment="1">
      <alignment horizontal="left" vertical="center" wrapText="1"/>
    </xf>
    <xf numFmtId="40" fontId="17" fillId="0" borderId="1" xfId="1" applyNumberFormat="1" applyFont="1" applyFill="1" applyBorder="1" applyAlignment="1">
      <alignment horizontal="left" vertical="center" wrapText="1"/>
    </xf>
    <xf numFmtId="176" fontId="6" fillId="0" borderId="0" xfId="1" applyNumberFormat="1" applyFont="1" applyFill="1" applyAlignment="1">
      <alignment horizontal="left" vertical="center"/>
    </xf>
    <xf numFmtId="40" fontId="17" fillId="0" borderId="0" xfId="1" applyNumberFormat="1" applyFont="1" applyFill="1" applyBorder="1" applyAlignment="1">
      <alignment horizontal="left" vertical="center" wrapText="1"/>
    </xf>
    <xf numFmtId="0" fontId="24" fillId="0" borderId="1" xfId="0" applyFont="1" applyBorder="1">
      <alignment vertical="center"/>
    </xf>
    <xf numFmtId="176" fontId="6" fillId="0" borderId="0" xfId="1" applyNumberFormat="1" applyFont="1" applyFill="1" applyAlignment="1">
      <alignment vertical="center"/>
    </xf>
    <xf numFmtId="0" fontId="27" fillId="0" borderId="1" xfId="0" applyFont="1" applyBorder="1">
      <alignment vertical="center"/>
    </xf>
    <xf numFmtId="176" fontId="6" fillId="0" borderId="0" xfId="1" applyNumberFormat="1" applyFont="1" applyFill="1" applyAlignment="1">
      <alignment vertical="center" wrapText="1"/>
    </xf>
    <xf numFmtId="176" fontId="6" fillId="0" borderId="0" xfId="1" applyNumberFormat="1" applyFont="1" applyAlignment="1">
      <alignment horizontal="right" vertical="center" wrapText="1"/>
    </xf>
    <xf numFmtId="176" fontId="3" fillId="0" borderId="0" xfId="1" applyNumberFormat="1" applyFont="1" applyAlignment="1">
      <alignment horizontal="right" vertical="center" wrapText="1"/>
    </xf>
    <xf numFmtId="0" fontId="0" fillId="0" borderId="28" xfId="0" applyBorder="1" applyAlignment="1">
      <alignment horizontal="center" vertical="center"/>
    </xf>
    <xf numFmtId="0" fontId="0" fillId="0" borderId="11" xfId="0" applyBorder="1" applyAlignment="1">
      <alignment horizontal="center" vertical="center"/>
    </xf>
    <xf numFmtId="176" fontId="3" fillId="0" borderId="1" xfId="1" applyNumberFormat="1" applyFont="1" applyBorder="1" applyAlignment="1">
      <alignment horizontal="left" vertical="center" wrapText="1"/>
    </xf>
    <xf numFmtId="0" fontId="0" fillId="0" borderId="14" xfId="0" applyBorder="1" applyAlignment="1">
      <alignment horizontal="center" vertical="center"/>
    </xf>
    <xf numFmtId="176" fontId="8" fillId="0" borderId="0" xfId="1" applyNumberFormat="1" applyFont="1" applyAlignment="1">
      <alignment horizontal="center" vertical="center"/>
    </xf>
    <xf numFmtId="176" fontId="3" fillId="0" borderId="7" xfId="1" applyNumberFormat="1" applyFont="1" applyBorder="1" applyAlignment="1">
      <alignment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vertical="center" wrapText="1"/>
    </xf>
    <xf numFmtId="0" fontId="0" fillId="0" borderId="1" xfId="0" applyBorder="1" applyAlignment="1">
      <alignment horizontal="center" vertical="center"/>
    </xf>
    <xf numFmtId="0" fontId="3" fillId="0" borderId="2" xfId="0" applyFont="1" applyBorder="1" applyAlignment="1">
      <alignment vertical="center" wrapText="1"/>
    </xf>
    <xf numFmtId="0" fontId="13" fillId="0" borderId="8" xfId="0" applyFont="1" applyBorder="1" applyAlignment="1">
      <alignment vertical="center" wrapText="1"/>
    </xf>
    <xf numFmtId="0" fontId="0" fillId="0" borderId="41" xfId="0" applyBorder="1" applyAlignment="1">
      <alignment horizontal="center" vertical="center" wrapText="1"/>
    </xf>
    <xf numFmtId="0" fontId="0" fillId="0" borderId="13" xfId="0" applyBorder="1" applyAlignment="1">
      <alignment horizontal="center" vertical="center" wrapText="1"/>
    </xf>
    <xf numFmtId="0" fontId="0" fillId="0" borderId="42" xfId="0"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176" fontId="3" fillId="0" borderId="13" xfId="1" applyNumberFormat="1" applyFont="1" applyBorder="1" applyAlignment="1">
      <alignment horizontal="left" vertical="center" wrapText="1"/>
    </xf>
    <xf numFmtId="176" fontId="3" fillId="0" borderId="0" xfId="1" applyNumberFormat="1" applyFont="1" applyBorder="1" applyAlignment="1">
      <alignment horizontal="left" vertical="center" wrapText="1"/>
    </xf>
    <xf numFmtId="176" fontId="6" fillId="0" borderId="41" xfId="1" applyNumberFormat="1" applyFont="1"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2" xfId="1" applyNumberFormat="1" applyFont="1" applyBorder="1" applyAlignment="1">
      <alignment vertical="center" wrapText="1"/>
    </xf>
    <xf numFmtId="176" fontId="3" fillId="0" borderId="7" xfId="1" applyNumberFormat="1" applyFont="1" applyBorder="1" applyAlignment="1">
      <alignment vertical="center" wrapText="1"/>
    </xf>
    <xf numFmtId="176" fontId="6" fillId="0" borderId="43"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16" xfId="0" applyBorder="1" applyAlignment="1">
      <alignment horizontal="center" vertical="center" wrapText="1"/>
    </xf>
    <xf numFmtId="0" fontId="0" fillId="0" borderId="43" xfId="0" applyBorder="1" applyAlignment="1">
      <alignment horizontal="center" vertical="center" wrapText="1"/>
    </xf>
    <xf numFmtId="0" fontId="0" fillId="0" borderId="0" xfId="0" applyAlignment="1">
      <alignment horizontal="center" vertical="center"/>
    </xf>
    <xf numFmtId="0" fontId="0" fillId="0" borderId="36" xfId="0" applyBorder="1" applyAlignment="1">
      <alignment horizontal="center" vertical="center"/>
    </xf>
    <xf numFmtId="176" fontId="3" fillId="0" borderId="5"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0" fillId="0" borderId="36" xfId="0" applyBorder="1" applyAlignment="1">
      <alignment horizontal="center"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vertical="center" wrapText="1"/>
    </xf>
    <xf numFmtId="176" fontId="3" fillId="0" borderId="2" xfId="1" applyNumberFormat="1" applyFont="1" applyFill="1" applyBorder="1" applyAlignment="1">
      <alignment horizontal="left" vertical="center" wrapText="1"/>
    </xf>
    <xf numFmtId="176" fontId="3" fillId="0" borderId="7" xfId="1" applyNumberFormat="1" applyFont="1" applyFill="1" applyBorder="1" applyAlignment="1">
      <alignment horizontal="left" vertical="center" wrapText="1"/>
    </xf>
    <xf numFmtId="176" fontId="3" fillId="0" borderId="8" xfId="1" applyNumberFormat="1" applyFont="1" applyFill="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44"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Border="1" applyAlignment="1" applyProtection="1">
      <alignment horizontal="left" vertical="center" wrapText="1"/>
      <protection locked="0"/>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10"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lignment vertical="center"/>
    </xf>
    <xf numFmtId="0" fontId="10" fillId="2" borderId="25" xfId="0" applyFont="1" applyFill="1" applyBorder="1">
      <alignment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6" fillId="2" borderId="47" xfId="1" applyNumberFormat="1" applyFont="1" applyFill="1"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176" fontId="3" fillId="0" borderId="1" xfId="1" applyNumberFormat="1" applyFont="1" applyBorder="1" applyAlignment="1">
      <alignment horizontal="left" vertical="center" wrapText="1"/>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3" fillId="0" borderId="12" xfId="1" applyNumberFormat="1" applyFont="1" applyFill="1" applyBorder="1" applyAlignment="1">
      <alignment horizontal="left" vertical="center" wrapText="1"/>
    </xf>
    <xf numFmtId="176" fontId="3" fillId="0" borderId="15" xfId="1" applyNumberFormat="1" applyFont="1" applyFill="1" applyBorder="1" applyAlignment="1">
      <alignment horizontal="left" vertical="center" wrapText="1"/>
    </xf>
    <xf numFmtId="176" fontId="3" fillId="0" borderId="16" xfId="1" applyNumberFormat="1" applyFont="1" applyFill="1" applyBorder="1" applyAlignment="1">
      <alignment horizontal="left" vertical="center" wrapText="1"/>
    </xf>
    <xf numFmtId="176" fontId="6" fillId="0" borderId="13" xfId="1" applyNumberFormat="1" applyFont="1" applyFill="1" applyBorder="1" applyAlignment="1">
      <alignment horizontal="center" vertical="center" wrapText="1"/>
    </xf>
    <xf numFmtId="176" fontId="6" fillId="0" borderId="42" xfId="1" applyNumberFormat="1" applyFont="1" applyFill="1" applyBorder="1" applyAlignment="1">
      <alignment horizontal="center" vertical="center" wrapText="1"/>
    </xf>
    <xf numFmtId="176" fontId="6" fillId="0" borderId="0" xfId="1" applyNumberFormat="1" applyFont="1" applyFill="1" applyBorder="1" applyAlignment="1">
      <alignment horizontal="center" vertical="center" wrapText="1"/>
    </xf>
    <xf numFmtId="176" fontId="6" fillId="0" borderId="44" xfId="1" applyNumberFormat="1" applyFont="1" applyFill="1" applyBorder="1" applyAlignment="1">
      <alignment horizontal="center" vertical="center" wrapText="1"/>
    </xf>
    <xf numFmtId="176" fontId="6" fillId="0" borderId="14" xfId="1" applyNumberFormat="1" applyFont="1" applyFill="1" applyBorder="1" applyAlignment="1">
      <alignment horizontal="center" vertical="center" wrapText="1"/>
    </xf>
    <xf numFmtId="176" fontId="6" fillId="0" borderId="46" xfId="1" applyNumberFormat="1" applyFont="1" applyFill="1" applyBorder="1" applyAlignment="1">
      <alignment horizontal="center"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0" fillId="2" borderId="11" xfId="0" applyFill="1" applyBorder="1" applyAlignment="1">
      <alignment horizontal="center" vertical="center"/>
    </xf>
    <xf numFmtId="0" fontId="0" fillId="2" borderId="48" xfId="0" applyFill="1" applyBorder="1" applyAlignment="1">
      <alignment horizontal="center" vertical="center"/>
    </xf>
    <xf numFmtId="176" fontId="4" fillId="0" borderId="0" xfId="1" applyNumberFormat="1" applyFont="1" applyAlignment="1">
      <alignment vertical="center"/>
    </xf>
    <xf numFmtId="176" fontId="8" fillId="0" borderId="0" xfId="1" applyNumberFormat="1" applyFont="1" applyBorder="1" applyAlignment="1">
      <alignment horizontal="center" vertical="center" wrapText="1"/>
    </xf>
    <xf numFmtId="176" fontId="23" fillId="0" borderId="0" xfId="1" applyNumberFormat="1" applyFont="1" applyAlignment="1">
      <alignment horizontal="left" vertical="center"/>
    </xf>
    <xf numFmtId="176" fontId="6" fillId="0" borderId="2" xfId="1" applyNumberFormat="1" applyFont="1" applyBorder="1" applyAlignment="1">
      <alignment horizontal="left" vertical="center" wrapText="1"/>
    </xf>
    <xf numFmtId="176" fontId="16" fillId="0" borderId="0" xfId="1" applyNumberFormat="1" applyFont="1" applyBorder="1" applyAlignment="1">
      <alignment horizontal="left" vertical="center" wrapText="1"/>
    </xf>
    <xf numFmtId="176" fontId="30" fillId="0" borderId="7"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40" fontId="17" fillId="0" borderId="0" xfId="1" applyNumberFormat="1" applyFont="1" applyBorder="1" applyAlignment="1">
      <alignment horizontal="left" vertical="center" wrapText="1"/>
    </xf>
    <xf numFmtId="176" fontId="6" fillId="0" borderId="2" xfId="1" applyNumberFormat="1" applyFont="1" applyFill="1" applyBorder="1" applyAlignment="1">
      <alignment horizontal="center" vertical="center" wrapText="1"/>
    </xf>
    <xf numFmtId="176" fontId="6" fillId="0" borderId="53"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54" xfId="0" applyBorder="1" applyAlignment="1">
      <alignment horizontal="center" vertical="center" wrapText="1"/>
    </xf>
    <xf numFmtId="176" fontId="3" fillId="0" borderId="7" xfId="1" applyNumberFormat="1" applyFont="1" applyBorder="1" applyAlignment="1">
      <alignment vertical="center" shrinkToFit="1"/>
    </xf>
    <xf numFmtId="176" fontId="6" fillId="0" borderId="8" xfId="1"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55" xfId="0" applyBorder="1" applyAlignment="1">
      <alignment horizontal="center" vertical="center" wrapTex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6" fillId="0" borderId="7" xfId="1" applyNumberFormat="1" applyFont="1" applyBorder="1" applyAlignment="1">
      <alignment vertical="center" wrapText="1"/>
    </xf>
    <xf numFmtId="176" fontId="4" fillId="0" borderId="6" xfId="1" applyNumberFormat="1" applyFont="1" applyBorder="1" applyAlignment="1">
      <alignment vertical="center" wrapText="1"/>
    </xf>
    <xf numFmtId="0" fontId="32" fillId="0" borderId="6" xfId="3" applyFont="1" applyBorder="1" applyAlignment="1">
      <alignment vertical="center" wrapText="1"/>
    </xf>
    <xf numFmtId="176" fontId="22" fillId="0" borderId="7" xfId="1" applyNumberFormat="1" applyFont="1" applyBorder="1" applyAlignment="1">
      <alignment horizontal="left" vertical="center" wrapText="1"/>
    </xf>
    <xf numFmtId="0" fontId="33" fillId="0" borderId="7" xfId="0" applyFont="1" applyBorder="1" applyAlignment="1">
      <alignment horizontal="left" vertical="center" wrapText="1"/>
    </xf>
    <xf numFmtId="0" fontId="0" fillId="0" borderId="13" xfId="0" applyBorder="1">
      <alignment vertical="center"/>
    </xf>
    <xf numFmtId="0" fontId="0" fillId="0" borderId="42" xfId="0" applyBorder="1">
      <alignment vertical="center"/>
    </xf>
    <xf numFmtId="176" fontId="6" fillId="4" borderId="0" xfId="1" applyNumberFormat="1" applyFont="1" applyFill="1" applyAlignment="1">
      <alignment vertical="center"/>
    </xf>
    <xf numFmtId="0" fontId="0" fillId="0" borderId="0" xfId="0">
      <alignment vertical="center"/>
    </xf>
    <xf numFmtId="0" fontId="0" fillId="0" borderId="44" xfId="0" applyBorder="1">
      <alignment vertical="center"/>
    </xf>
    <xf numFmtId="0" fontId="0" fillId="0" borderId="14" xfId="0" applyBorder="1">
      <alignment vertical="center"/>
    </xf>
    <xf numFmtId="0" fontId="0" fillId="0" borderId="46" xfId="0" applyBorder="1">
      <alignment vertical="center"/>
    </xf>
    <xf numFmtId="0" fontId="29" fillId="0" borderId="4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0" xfId="0" applyFont="1" applyAlignment="1">
      <alignment horizontal="center" vertical="center" wrapText="1"/>
    </xf>
    <xf numFmtId="0" fontId="29" fillId="0" borderId="44" xfId="0" applyFont="1" applyBorder="1" applyAlignment="1">
      <alignment horizontal="center" vertical="center" wrapText="1"/>
    </xf>
    <xf numFmtId="0" fontId="29" fillId="0" borderId="36" xfId="0" applyFont="1" applyBorder="1" applyAlignment="1">
      <alignment horizontal="center" vertical="center" wrapText="1"/>
    </xf>
    <xf numFmtId="176" fontId="34" fillId="0" borderId="0" xfId="1" applyNumberFormat="1" applyFont="1" applyFill="1" applyAlignment="1">
      <alignment horizontal="left" vertical="center"/>
    </xf>
    <xf numFmtId="176" fontId="3" fillId="0" borderId="1" xfId="1" applyNumberFormat="1" applyFont="1" applyFill="1" applyBorder="1" applyAlignment="1">
      <alignment vertical="center" wrapText="1"/>
    </xf>
    <xf numFmtId="0" fontId="29" fillId="0" borderId="45"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37" xfId="0" applyFont="1" applyBorder="1" applyAlignment="1">
      <alignment horizontal="center" vertical="center" wrapText="1"/>
    </xf>
    <xf numFmtId="176" fontId="34" fillId="4" borderId="0" xfId="1" applyNumberFormat="1" applyFont="1" applyFill="1" applyAlignment="1">
      <alignment horizontal="left" vertical="center"/>
    </xf>
    <xf numFmtId="0" fontId="3" fillId="0" borderId="7" xfId="3" applyFont="1" applyBorder="1" applyAlignment="1">
      <alignment horizontal="left"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176" fontId="4" fillId="0" borderId="0" xfId="1" applyNumberFormat="1" applyFont="1" applyAlignment="1">
      <alignment vertical="center" wrapText="1"/>
    </xf>
    <xf numFmtId="0" fontId="6"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center" vertical="center" shrinkToFit="1"/>
    </xf>
    <xf numFmtId="38" fontId="4" fillId="0" borderId="27" xfId="1" applyFont="1" applyBorder="1" applyAlignment="1">
      <alignment horizontal="center" vertical="center" wrapText="1"/>
    </xf>
    <xf numFmtId="176" fontId="4" fillId="0" borderId="1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6" fillId="3" borderId="41" xfId="1" applyNumberFormat="1" applyFont="1" applyFill="1" applyBorder="1" applyAlignment="1">
      <alignment horizontal="center" vertical="center"/>
    </xf>
    <xf numFmtId="0" fontId="0" fillId="0" borderId="42" xfId="0" applyBorder="1" applyAlignment="1">
      <alignment horizontal="center" vertical="center"/>
    </xf>
    <xf numFmtId="176" fontId="6" fillId="0" borderId="41" xfId="1" applyNumberFormat="1" applyFont="1" applyBorder="1" applyAlignment="1">
      <alignment horizontal="center" vertical="center"/>
    </xf>
    <xf numFmtId="176" fontId="6" fillId="0" borderId="60" xfId="1" applyNumberFormat="1" applyFont="1" applyBorder="1" applyAlignment="1">
      <alignment horizontal="center" vertical="center"/>
    </xf>
    <xf numFmtId="176" fontId="31"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0" borderId="46" xfId="0" applyBorder="1" applyAlignment="1">
      <alignment horizontal="center" vertical="center"/>
    </xf>
    <xf numFmtId="176" fontId="6" fillId="0" borderId="45"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2" xfId="1" applyNumberFormat="1" applyFont="1" applyBorder="1" applyAlignment="1">
      <alignment horizontal="center" vertical="center"/>
    </xf>
    <xf numFmtId="176" fontId="6" fillId="0" borderId="60" xfId="1" applyNumberFormat="1" applyFont="1" applyBorder="1" applyAlignment="1">
      <alignment horizontal="center" wrapText="1"/>
    </xf>
    <xf numFmtId="176" fontId="6" fillId="3"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0" borderId="43" xfId="1" applyNumberFormat="1" applyFont="1" applyBorder="1" applyAlignment="1">
      <alignment horizontal="center" vertical="center"/>
    </xf>
    <xf numFmtId="176" fontId="6" fillId="0" borderId="63" xfId="1" applyNumberFormat="1" applyFont="1" applyBorder="1" applyAlignment="1">
      <alignment horizontal="center" wrapText="1"/>
    </xf>
    <xf numFmtId="0" fontId="36" fillId="0" borderId="8" xfId="0" applyFont="1" applyBorder="1" applyAlignment="1">
      <alignment horizontal="left" vertical="center" wrapText="1"/>
    </xf>
    <xf numFmtId="176" fontId="6" fillId="0" borderId="63" xfId="1" applyNumberFormat="1" applyFont="1" applyBorder="1" applyAlignment="1">
      <alignment horizontal="center" vertical="top" wrapText="1"/>
    </xf>
    <xf numFmtId="0" fontId="1" fillId="0" borderId="61" xfId="0" applyFont="1" applyBorder="1" applyAlignment="1">
      <alignment horizontal="center" vertical="top" wrapText="1"/>
    </xf>
    <xf numFmtId="176" fontId="7" fillId="2" borderId="5" xfId="1" applyNumberFormat="1" applyFont="1" applyFill="1" applyBorder="1" applyAlignment="1">
      <alignment horizontal="center" vertical="center"/>
    </xf>
    <xf numFmtId="176" fontId="4" fillId="2" borderId="14" xfId="1" applyNumberFormat="1" applyFont="1" applyFill="1" applyBorder="1" applyAlignment="1">
      <alignment horizontal="center" vertical="center" wrapText="1"/>
    </xf>
    <xf numFmtId="176" fontId="6" fillId="3" borderId="47" xfId="1" applyNumberFormat="1" applyFont="1" applyFill="1" applyBorder="1" applyAlignment="1">
      <alignment horizontal="center" vertical="center"/>
    </xf>
    <xf numFmtId="176" fontId="6" fillId="0" borderId="60" xfId="1" applyNumberFormat="1" applyFont="1" applyBorder="1" applyAlignment="1">
      <alignment horizontal="center" vertical="center"/>
    </xf>
    <xf numFmtId="176" fontId="6" fillId="0" borderId="41" xfId="1" applyNumberFormat="1" applyFont="1" applyFill="1" applyBorder="1" applyAlignment="1">
      <alignment horizontal="center" vertical="center"/>
    </xf>
    <xf numFmtId="176" fontId="6" fillId="0" borderId="43" xfId="1" applyNumberFormat="1" applyFont="1" applyFill="1" applyBorder="1" applyAlignment="1">
      <alignment horizontal="center" vertical="center"/>
    </xf>
    <xf numFmtId="176" fontId="6" fillId="0" borderId="63" xfId="1" applyNumberFormat="1" applyFont="1" applyBorder="1" applyAlignment="1">
      <alignment horizontal="center" vertical="center"/>
    </xf>
    <xf numFmtId="176" fontId="6" fillId="0" borderId="45" xfId="1" applyNumberFormat="1" applyFont="1" applyFill="1" applyBorder="1" applyAlignment="1">
      <alignment horizontal="center" vertical="center"/>
    </xf>
    <xf numFmtId="176" fontId="6" fillId="0" borderId="61" xfId="1" applyNumberFormat="1" applyFont="1" applyBorder="1" applyAlignment="1">
      <alignment horizontal="center" vertical="center"/>
    </xf>
    <xf numFmtId="176" fontId="6" fillId="0" borderId="64" xfId="1" applyNumberFormat="1" applyFont="1"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176" fontId="19" fillId="0" borderId="60" xfId="1" applyNumberFormat="1" applyFont="1" applyBorder="1" applyAlignment="1">
      <alignment horizontal="center" vertical="center"/>
    </xf>
    <xf numFmtId="176" fontId="19" fillId="0" borderId="61" xfId="1" applyNumberFormat="1" applyFont="1" applyBorder="1" applyAlignment="1">
      <alignment horizontal="center" vertical="center"/>
    </xf>
    <xf numFmtId="176" fontId="6" fillId="0" borderId="63" xfId="1" applyNumberFormat="1" applyFont="1" applyBorder="1" applyAlignment="1">
      <alignment vertical="center"/>
    </xf>
    <xf numFmtId="40" fontId="17" fillId="0" borderId="6" xfId="1" applyNumberFormat="1" applyFont="1" applyBorder="1" applyAlignment="1">
      <alignment horizontal="left" vertical="center" wrapText="1"/>
    </xf>
    <xf numFmtId="176" fontId="19" fillId="0" borderId="61" xfId="1" applyNumberFormat="1" applyFont="1" applyBorder="1" applyAlignment="1">
      <alignment vertical="center"/>
    </xf>
    <xf numFmtId="176" fontId="6" fillId="0" borderId="61" xfId="1" applyNumberFormat="1" applyFont="1" applyBorder="1" applyAlignment="1">
      <alignment vertical="center"/>
    </xf>
    <xf numFmtId="0" fontId="0" fillId="0" borderId="63" xfId="0" applyBorder="1" applyAlignment="1">
      <alignment horizontal="center" vertical="center"/>
    </xf>
    <xf numFmtId="0" fontId="0" fillId="0" borderId="61" xfId="0" applyBorder="1" applyAlignment="1">
      <alignment horizontal="center" vertical="center"/>
    </xf>
    <xf numFmtId="176" fontId="6" fillId="0" borderId="6" xfId="1" applyNumberFormat="1" applyFont="1" applyBorder="1" applyAlignment="1">
      <alignment vertical="center"/>
    </xf>
    <xf numFmtId="178" fontId="4" fillId="0" borderId="59" xfId="1" quotePrefix="1" applyNumberFormat="1" applyFont="1" applyBorder="1" applyAlignment="1">
      <alignment horizontal="center" vertical="center"/>
    </xf>
    <xf numFmtId="176" fontId="4" fillId="0" borderId="11" xfId="1" applyNumberFormat="1" applyFont="1" applyFill="1" applyBorder="1" applyAlignment="1">
      <alignment horizontal="center" vertical="center"/>
    </xf>
    <xf numFmtId="176" fontId="4" fillId="2" borderId="11" xfId="1" applyNumberFormat="1" applyFont="1" applyFill="1" applyBorder="1" applyAlignment="1">
      <alignment horizontal="center" vertical="center" wrapText="1"/>
    </xf>
    <xf numFmtId="176" fontId="6" fillId="0" borderId="41" xfId="1" applyNumberFormat="1" applyFont="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43"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0" fontId="1" fillId="0" borderId="45" xfId="0" applyFont="1" applyBorder="1" applyAlignment="1">
      <alignment horizontal="center" vertical="center" wrapText="1"/>
    </xf>
    <xf numFmtId="176" fontId="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6" fontId="6" fillId="0" borderId="61" xfId="1" applyNumberFormat="1" applyFont="1" applyBorder="1" applyAlignment="1">
      <alignment horizontal="center" vertical="center" wrapText="1"/>
    </xf>
    <xf numFmtId="176" fontId="6" fillId="0" borderId="60" xfId="1" applyNumberFormat="1" applyFont="1" applyBorder="1" applyAlignment="1">
      <alignment vertical="center" wrapText="1"/>
    </xf>
    <xf numFmtId="176" fontId="6" fillId="0" borderId="61" xfId="1" applyNumberFormat="1" applyFont="1" applyBorder="1" applyAlignment="1">
      <alignment vertical="center" wrapText="1"/>
    </xf>
    <xf numFmtId="177" fontId="4" fillId="0" borderId="10" xfId="1" applyNumberFormat="1" applyFont="1" applyBorder="1" applyAlignment="1">
      <alignment horizontal="center" vertical="center"/>
    </xf>
    <xf numFmtId="176" fontId="6" fillId="0" borderId="60"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0" fontId="7" fillId="0" borderId="8" xfId="3" applyFont="1" applyBorder="1" applyAlignment="1">
      <alignment horizontal="left" vertical="center" wrapText="1"/>
    </xf>
    <xf numFmtId="176" fontId="4" fillId="2" borderId="11" xfId="1" quotePrefix="1" applyNumberFormat="1" applyFont="1" applyFill="1" applyBorder="1" applyAlignment="1">
      <alignment horizontal="center" vertical="center" wrapText="1"/>
    </xf>
    <xf numFmtId="176" fontId="7" fillId="2" borderId="19" xfId="1" applyNumberFormat="1" applyFont="1" applyFill="1" applyBorder="1" applyAlignment="1">
      <alignment horizontal="center" vertical="center" wrapText="1"/>
    </xf>
    <xf numFmtId="176" fontId="4" fillId="2" borderId="28"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176" fontId="6" fillId="0" borderId="67" xfId="1" applyNumberFormat="1" applyFont="1" applyBorder="1" applyAlignment="1">
      <alignment horizontal="center" vertical="center" wrapText="1"/>
    </xf>
    <xf numFmtId="0" fontId="1" fillId="0" borderId="27" xfId="3" applyBorder="1" applyAlignment="1">
      <alignment horizontal="center" vertical="center"/>
    </xf>
    <xf numFmtId="0" fontId="1" fillId="0" borderId="14" xfId="3" applyBorder="1" applyAlignment="1">
      <alignment horizontal="center" vertical="center"/>
    </xf>
    <xf numFmtId="0" fontId="1" fillId="0" borderId="37" xfId="3" applyBorder="1" applyAlignment="1">
      <alignment horizontal="center" vertical="center"/>
    </xf>
    <xf numFmtId="0" fontId="1" fillId="0" borderId="29" xfId="3" applyBorder="1" applyAlignment="1">
      <alignment horizontal="center" vertical="center"/>
    </xf>
    <xf numFmtId="0" fontId="1" fillId="0" borderId="11" xfId="3" applyBorder="1" applyAlignment="1">
      <alignment horizontal="center" vertical="center"/>
    </xf>
    <xf numFmtId="0" fontId="1" fillId="0" borderId="26" xfId="3" applyBorder="1" applyAlignment="1">
      <alignment horizontal="center" vertical="center"/>
    </xf>
    <xf numFmtId="0" fontId="1" fillId="0" borderId="31" xfId="3" applyBorder="1" applyAlignment="1">
      <alignment horizontal="center" vertical="center"/>
    </xf>
    <xf numFmtId="0" fontId="1" fillId="0" borderId="28" xfId="3" applyBorder="1" applyAlignment="1">
      <alignment horizontal="center" vertical="center"/>
    </xf>
    <xf numFmtId="0" fontId="1" fillId="0" borderId="20" xfId="3" applyBorder="1" applyAlignment="1">
      <alignment horizontal="center" vertical="center"/>
    </xf>
    <xf numFmtId="0" fontId="1" fillId="0" borderId="33" xfId="3" applyBorder="1" applyAlignment="1">
      <alignment horizontal="center" vertical="center"/>
    </xf>
    <xf numFmtId="176" fontId="19" fillId="0" borderId="63" xfId="1" applyNumberFormat="1" applyFont="1" applyBorder="1" applyAlignment="1">
      <alignment horizontal="center" vertical="center"/>
    </xf>
    <xf numFmtId="176" fontId="3" fillId="4" borderId="2" xfId="1" applyNumberFormat="1" applyFont="1" applyFill="1" applyBorder="1" applyAlignment="1">
      <alignment horizontal="left" vertical="center" wrapText="1"/>
    </xf>
    <xf numFmtId="176" fontId="3" fillId="4" borderId="7" xfId="1" applyNumberFormat="1" applyFont="1" applyFill="1" applyBorder="1" applyAlignment="1">
      <alignment horizontal="left" vertical="center" wrapText="1"/>
    </xf>
    <xf numFmtId="176" fontId="3" fillId="4" borderId="8" xfId="1" applyNumberFormat="1" applyFont="1" applyFill="1" applyBorder="1" applyAlignment="1">
      <alignment horizontal="left" vertical="center" wrapText="1"/>
    </xf>
    <xf numFmtId="176" fontId="38" fillId="0" borderId="0" xfId="1" applyNumberFormat="1" applyFont="1" applyAlignment="1">
      <alignment horizontal="left" vertical="center"/>
    </xf>
    <xf numFmtId="0" fontId="10" fillId="0" borderId="57" xfId="0" applyFont="1" applyBorder="1">
      <alignment vertical="center"/>
    </xf>
    <xf numFmtId="0" fontId="10" fillId="0" borderId="58" xfId="0" applyFont="1" applyBorder="1">
      <alignment vertical="center"/>
    </xf>
    <xf numFmtId="176" fontId="7" fillId="0" borderId="11" xfId="1" applyNumberFormat="1" applyFont="1" applyBorder="1" applyAlignment="1">
      <alignment vertical="center"/>
    </xf>
    <xf numFmtId="0" fontId="10" fillId="0" borderId="11" xfId="0" applyFont="1" applyBorder="1">
      <alignment vertical="center"/>
    </xf>
    <xf numFmtId="0" fontId="10" fillId="0" borderId="26" xfId="0" applyFont="1" applyBorder="1">
      <alignment vertical="center"/>
    </xf>
    <xf numFmtId="176" fontId="39" fillId="0" borderId="0" xfId="1" applyNumberFormat="1" applyFont="1" applyAlignment="1">
      <alignment vertical="center"/>
    </xf>
    <xf numFmtId="176" fontId="39" fillId="0" borderId="6" xfId="1" applyNumberFormat="1" applyFont="1" applyBorder="1" applyAlignment="1">
      <alignment vertical="center" wrapText="1"/>
    </xf>
    <xf numFmtId="176" fontId="40" fillId="0" borderId="0" xfId="1" applyNumberFormat="1" applyFont="1" applyAlignment="1">
      <alignment vertical="center"/>
    </xf>
    <xf numFmtId="176" fontId="19" fillId="0" borderId="60" xfId="1" applyNumberFormat="1" applyFont="1" applyBorder="1" applyAlignment="1">
      <alignment horizontal="center" vertical="center"/>
    </xf>
    <xf numFmtId="176" fontId="4" fillId="0" borderId="59" xfId="1" applyNumberFormat="1" applyFont="1" applyBorder="1" applyAlignment="1">
      <alignment horizontal="center" vertical="center"/>
    </xf>
    <xf numFmtId="176" fontId="19" fillId="0" borderId="61" xfId="1" applyNumberFormat="1" applyFont="1" applyBorder="1" applyAlignment="1">
      <alignment horizontal="center" vertical="center"/>
    </xf>
    <xf numFmtId="176" fontId="19" fillId="0" borderId="60" xfId="1" applyNumberFormat="1" applyFont="1" applyBorder="1" applyAlignment="1">
      <alignment horizontal="center" vertical="center" wrapText="1"/>
    </xf>
    <xf numFmtId="176" fontId="6" fillId="3" borderId="43" xfId="1" applyNumberFormat="1" applyFont="1" applyFill="1" applyBorder="1" applyAlignment="1">
      <alignment horizontal="center" vertical="center" wrapText="1"/>
    </xf>
    <xf numFmtId="0" fontId="28" fillId="0" borderId="63" xfId="0" applyFont="1" applyBorder="1">
      <alignment vertical="center"/>
    </xf>
    <xf numFmtId="176" fontId="4" fillId="0" borderId="10" xfId="1" quotePrefix="1" applyNumberFormat="1" applyFont="1" applyBorder="1" applyAlignment="1">
      <alignment horizontal="center" vertical="center" wrapText="1"/>
    </xf>
    <xf numFmtId="176" fontId="6" fillId="3" borderId="41" xfId="1" quotePrefix="1" applyNumberFormat="1" applyFont="1" applyFill="1" applyBorder="1" applyAlignment="1">
      <alignment horizontal="center" vertical="center" wrapText="1"/>
    </xf>
    <xf numFmtId="176" fontId="19" fillId="0" borderId="63" xfId="1" applyNumberFormat="1" applyFont="1" applyBorder="1" applyAlignment="1">
      <alignment horizontal="left" vertical="center" wrapText="1"/>
    </xf>
    <xf numFmtId="176" fontId="19" fillId="0" borderId="61" xfId="1" applyNumberFormat="1" applyFont="1" applyBorder="1" applyAlignment="1">
      <alignment horizontal="left" vertical="center" wrapText="1"/>
    </xf>
    <xf numFmtId="176" fontId="39" fillId="0" borderId="8" xfId="1" applyNumberFormat="1" applyFont="1" applyBorder="1" applyAlignment="1">
      <alignment vertical="center" wrapText="1"/>
    </xf>
    <xf numFmtId="0" fontId="0" fillId="0" borderId="48" xfId="0" applyBorder="1" applyAlignment="1">
      <alignment horizontal="center" vertical="center" wrapText="1"/>
    </xf>
    <xf numFmtId="176" fontId="3" fillId="0" borderId="1" xfId="1" applyNumberFormat="1" applyFont="1" applyBorder="1" applyAlignment="1">
      <alignment horizontal="left" vertical="center"/>
    </xf>
    <xf numFmtId="0" fontId="41" fillId="0" borderId="6" xfId="3" applyFont="1" applyBorder="1" applyAlignment="1">
      <alignment vertical="center" wrapText="1"/>
    </xf>
    <xf numFmtId="176" fontId="4" fillId="0" borderId="6" xfId="1" applyNumberFormat="1" applyFont="1" applyBorder="1" applyAlignment="1">
      <alignment horizontal="left" vertical="center" wrapText="1"/>
    </xf>
    <xf numFmtId="176" fontId="17" fillId="0" borderId="7" xfId="1" applyNumberFormat="1" applyFont="1" applyBorder="1" applyAlignment="1">
      <alignment horizontal="left" vertical="center" wrapText="1"/>
    </xf>
    <xf numFmtId="176" fontId="19" fillId="0" borderId="63" xfId="1" applyNumberFormat="1" applyFont="1" applyBorder="1" applyAlignment="1">
      <alignment vertical="center"/>
    </xf>
    <xf numFmtId="0" fontId="28" fillId="0" borderId="63" xfId="0" applyFont="1" applyBorder="1" applyAlignment="1">
      <alignment horizontal="center" vertical="center"/>
    </xf>
    <xf numFmtId="0" fontId="28" fillId="0" borderId="61" xfId="0" applyFont="1" applyBorder="1" applyAlignment="1">
      <alignment horizontal="center" vertical="center"/>
    </xf>
    <xf numFmtId="0" fontId="32" fillId="0" borderId="6" xfId="3" applyFont="1" applyBorder="1"/>
    <xf numFmtId="176" fontId="19" fillId="0" borderId="68" xfId="1" applyNumberFormat="1" applyFont="1" applyBorder="1" applyAlignment="1">
      <alignment horizontal="center" vertical="center"/>
    </xf>
    <xf numFmtId="0" fontId="28" fillId="0" borderId="68" xfId="0" applyFont="1" applyBorder="1" applyAlignment="1">
      <alignment horizontal="center" vertical="center"/>
    </xf>
    <xf numFmtId="176" fontId="17" fillId="0" borderId="5" xfId="1" applyNumberFormat="1" applyFont="1" applyFill="1" applyBorder="1" applyAlignment="1">
      <alignment horizontal="left" vertical="center" wrapText="1"/>
    </xf>
    <xf numFmtId="176" fontId="17" fillId="0" borderId="10" xfId="1" applyNumberFormat="1" applyFont="1" applyFill="1" applyBorder="1" applyAlignment="1">
      <alignment vertical="center" wrapText="1"/>
    </xf>
    <xf numFmtId="176" fontId="20" fillId="0" borderId="10" xfId="1" applyNumberFormat="1" applyFont="1" applyFill="1" applyBorder="1" applyAlignment="1">
      <alignment horizontal="center" vertical="center"/>
    </xf>
    <xf numFmtId="0" fontId="28" fillId="0" borderId="4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60" xfId="0" applyFont="1" applyBorder="1" applyAlignment="1">
      <alignment horizontal="center" vertical="center"/>
    </xf>
    <xf numFmtId="179" fontId="20" fillId="0" borderId="10" xfId="1" quotePrefix="1" applyNumberFormat="1" applyFont="1" applyFill="1" applyBorder="1" applyAlignment="1">
      <alignment horizontal="center" vertical="center"/>
    </xf>
    <xf numFmtId="0" fontId="28" fillId="0" borderId="43" xfId="0" applyFont="1" applyBorder="1" applyAlignment="1">
      <alignment horizontal="center" vertical="center" wrapText="1"/>
    </xf>
    <xf numFmtId="0" fontId="28" fillId="0" borderId="0" xfId="0" applyFont="1" applyAlignment="1">
      <alignment horizontal="center" vertical="center" wrapText="1"/>
    </xf>
    <xf numFmtId="0" fontId="28" fillId="0" borderId="44"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63" xfId="0" applyFont="1" applyBorder="1" applyAlignment="1">
      <alignment horizontal="center" vertical="center"/>
    </xf>
    <xf numFmtId="0" fontId="20" fillId="0" borderId="10" xfId="1" quotePrefix="1" applyNumberFormat="1" applyFont="1" applyFill="1" applyBorder="1" applyAlignment="1">
      <alignment horizontal="center" vertical="center"/>
    </xf>
    <xf numFmtId="0" fontId="0" fillId="0" borderId="63" xfId="0" applyBorder="1" applyAlignment="1">
      <alignment horizontal="center" vertical="center"/>
    </xf>
    <xf numFmtId="0" fontId="28" fillId="0" borderId="4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37" xfId="0" applyFont="1" applyBorder="1" applyAlignment="1">
      <alignment horizontal="center" vertical="center" wrapText="1"/>
    </xf>
    <xf numFmtId="176" fontId="39" fillId="0" borderId="0" xfId="1" applyNumberFormat="1" applyFont="1" applyAlignment="1">
      <alignment vertical="center" wrapText="1"/>
    </xf>
    <xf numFmtId="176" fontId="40" fillId="0" borderId="0" xfId="1" applyNumberFormat="1" applyFont="1" applyAlignment="1">
      <alignment vertical="center" wrapText="1"/>
    </xf>
    <xf numFmtId="176" fontId="19" fillId="0" borderId="60" xfId="1" applyNumberFormat="1" applyFont="1" applyBorder="1" applyAlignment="1">
      <alignment horizontal="center" vertical="center" wrapText="1"/>
    </xf>
    <xf numFmtId="176" fontId="19" fillId="0" borderId="63"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xf>
    <xf numFmtId="176" fontId="19" fillId="0" borderId="61" xfId="1" applyNumberFormat="1" applyFont="1" applyBorder="1" applyAlignment="1">
      <alignment horizontal="center" vertical="center" wrapText="1"/>
    </xf>
    <xf numFmtId="176" fontId="19" fillId="0" borderId="60" xfId="1" applyNumberFormat="1" applyFont="1" applyBorder="1" applyAlignment="1">
      <alignment vertical="center" wrapText="1"/>
    </xf>
    <xf numFmtId="176" fontId="19" fillId="0" borderId="61" xfId="1" applyNumberFormat="1" applyFont="1" applyBorder="1" applyAlignment="1">
      <alignment vertical="center" wrapText="1"/>
    </xf>
    <xf numFmtId="176" fontId="4" fillId="2" borderId="10" xfId="1" quotePrefix="1" applyNumberFormat="1" applyFont="1" applyFill="1" applyBorder="1" applyAlignment="1">
      <alignment horizontal="center" vertical="center" wrapText="1"/>
    </xf>
    <xf numFmtId="176" fontId="6" fillId="2" borderId="47" xfId="1" quotePrefix="1" applyNumberFormat="1" applyFont="1" applyFill="1" applyBorder="1" applyAlignment="1">
      <alignment horizontal="center" vertical="center" wrapText="1"/>
    </xf>
    <xf numFmtId="176" fontId="39" fillId="0" borderId="9" xfId="1" applyNumberFormat="1" applyFont="1" applyBorder="1" applyAlignment="1">
      <alignment vertical="center" wrapText="1"/>
    </xf>
    <xf numFmtId="176" fontId="19" fillId="0" borderId="67" xfId="1" applyNumberFormat="1" applyFont="1" applyBorder="1" applyAlignment="1">
      <alignment horizontal="center" vertical="center" wrapText="1"/>
    </xf>
    <xf numFmtId="176" fontId="43" fillId="0" borderId="29" xfId="1" applyNumberFormat="1" applyFont="1" applyBorder="1" applyAlignment="1">
      <alignment horizontal="center" vertical="center" wrapText="1"/>
    </xf>
    <xf numFmtId="176" fontId="43" fillId="0" borderId="22" xfId="1" applyNumberFormat="1" applyFont="1" applyBorder="1" applyAlignment="1">
      <alignment horizontal="center" vertical="center" wrapText="1"/>
    </xf>
    <xf numFmtId="176" fontId="40" fillId="0" borderId="30" xfId="1" applyNumberFormat="1" applyFont="1" applyBorder="1" applyAlignment="1">
      <alignment horizontal="center" vertical="center"/>
    </xf>
    <xf numFmtId="0" fontId="0" fillId="0" borderId="27" xfId="0" applyBorder="1">
      <alignment vertical="center"/>
    </xf>
    <xf numFmtId="0" fontId="0" fillId="0" borderId="29" xfId="0" applyBorder="1" applyAlignment="1">
      <alignment horizontal="center" vertical="center"/>
    </xf>
    <xf numFmtId="176" fontId="43" fillId="0" borderId="31" xfId="1" applyNumberFormat="1" applyFont="1" applyBorder="1" applyAlignment="1">
      <alignment horizontal="center" vertical="center" wrapText="1"/>
    </xf>
    <xf numFmtId="176" fontId="43" fillId="0" borderId="5" xfId="1" applyNumberFormat="1" applyFont="1" applyBorder="1" applyAlignment="1">
      <alignment horizontal="center" vertical="center" wrapText="1"/>
    </xf>
    <xf numFmtId="176" fontId="39" fillId="0" borderId="32" xfId="1" applyNumberFormat="1" applyFont="1" applyBorder="1" applyAlignment="1">
      <alignment horizontal="center" vertical="center"/>
    </xf>
    <xf numFmtId="0" fontId="0" fillId="0" borderId="11" xfId="0" applyBorder="1">
      <alignment vertical="center"/>
    </xf>
    <xf numFmtId="0" fontId="0" fillId="0" borderId="31" xfId="0" applyBorder="1" applyAlignment="1">
      <alignment horizontal="center" vertical="center"/>
    </xf>
    <xf numFmtId="176" fontId="43" fillId="0" borderId="33" xfId="1" applyNumberFormat="1" applyFont="1" applyBorder="1" applyAlignment="1">
      <alignment horizontal="center" vertical="center" wrapText="1"/>
    </xf>
    <xf numFmtId="176" fontId="43" fillId="0" borderId="19" xfId="1" applyNumberFormat="1" applyFont="1" applyBorder="1" applyAlignment="1">
      <alignment horizontal="center" vertical="center" wrapText="1"/>
    </xf>
    <xf numFmtId="176" fontId="39" fillId="0" borderId="34" xfId="1" applyNumberFormat="1" applyFont="1" applyBorder="1" applyAlignment="1">
      <alignment horizontal="center" vertical="center"/>
    </xf>
    <xf numFmtId="0" fontId="0" fillId="0" borderId="28" xfId="0" applyBorder="1">
      <alignment vertical="center"/>
    </xf>
    <xf numFmtId="0" fontId="0" fillId="0" borderId="33" xfId="0" applyBorder="1" applyAlignment="1">
      <alignment horizontal="center" vertical="center"/>
    </xf>
    <xf numFmtId="0" fontId="3" fillId="0" borderId="7" xfId="0" applyFont="1" applyBorder="1" applyAlignment="1">
      <alignment vertical="center" wrapText="1"/>
    </xf>
    <xf numFmtId="176" fontId="7" fillId="0" borderId="7" xfId="1" applyNumberFormat="1" applyFont="1" applyFill="1" applyBorder="1" applyAlignment="1">
      <alignment horizontal="center" vertical="center"/>
    </xf>
    <xf numFmtId="176" fontId="17" fillId="0" borderId="2" xfId="1" applyNumberFormat="1" applyFont="1" applyFill="1" applyBorder="1" applyAlignment="1">
      <alignment horizontal="left" vertical="center" wrapText="1"/>
    </xf>
    <xf numFmtId="176" fontId="17" fillId="0" borderId="1" xfId="1" applyNumberFormat="1" applyFont="1" applyFill="1" applyBorder="1" applyAlignment="1">
      <alignment vertical="center" wrapText="1"/>
    </xf>
    <xf numFmtId="176" fontId="34" fillId="3" borderId="41" xfId="1" applyNumberFormat="1" applyFont="1" applyFill="1" applyBorder="1" applyAlignment="1">
      <alignment horizontal="center" vertical="center"/>
    </xf>
    <xf numFmtId="0" fontId="29" fillId="3" borderId="13" xfId="0" applyFont="1" applyFill="1" applyBorder="1" applyAlignment="1">
      <alignment horizontal="center" vertical="center"/>
    </xf>
    <xf numFmtId="0" fontId="29" fillId="3" borderId="42" xfId="0" applyFont="1" applyFill="1" applyBorder="1" applyAlignment="1">
      <alignment horizontal="center" vertical="center"/>
    </xf>
    <xf numFmtId="176" fontId="34" fillId="0" borderId="41" xfId="1" applyNumberFormat="1" applyFont="1" applyFill="1" applyBorder="1" applyAlignment="1">
      <alignment horizontal="center" vertical="center"/>
    </xf>
    <xf numFmtId="0" fontId="29" fillId="0" borderId="13" xfId="0" applyFont="1" applyBorder="1" applyAlignment="1">
      <alignment horizontal="center" vertical="center"/>
    </xf>
    <xf numFmtId="0" fontId="29" fillId="0" borderId="35" xfId="0" applyFont="1" applyBorder="1" applyAlignment="1">
      <alignment horizontal="center" vertical="center"/>
    </xf>
    <xf numFmtId="176" fontId="34" fillId="0" borderId="0" xfId="1" applyNumberFormat="1" applyFont="1" applyFill="1" applyAlignment="1">
      <alignment vertical="center"/>
    </xf>
    <xf numFmtId="176" fontId="34" fillId="0" borderId="60" xfId="1" applyNumberFormat="1" applyFont="1" applyFill="1" applyBorder="1" applyAlignment="1">
      <alignment horizontal="center" vertical="center"/>
    </xf>
    <xf numFmtId="0" fontId="28" fillId="0" borderId="7" xfId="0" applyFont="1" applyBorder="1" applyAlignment="1">
      <alignment horizontal="left" vertical="center" wrapText="1"/>
    </xf>
    <xf numFmtId="0" fontId="29" fillId="3" borderId="43" xfId="0" applyFont="1" applyFill="1" applyBorder="1" applyAlignment="1">
      <alignment horizontal="center" vertical="center"/>
    </xf>
    <xf numFmtId="0" fontId="29" fillId="3" borderId="0" xfId="0" applyFont="1" applyFill="1" applyAlignment="1">
      <alignment horizontal="center" vertical="center"/>
    </xf>
    <xf numFmtId="0" fontId="29" fillId="3" borderId="44" xfId="0" applyFont="1" applyFill="1" applyBorder="1" applyAlignment="1">
      <alignment horizontal="center" vertical="center"/>
    </xf>
    <xf numFmtId="176" fontId="34" fillId="0" borderId="43" xfId="1" applyNumberFormat="1" applyFont="1" applyFill="1" applyBorder="1" applyAlignment="1">
      <alignment horizontal="center" vertical="center"/>
    </xf>
    <xf numFmtId="0" fontId="29" fillId="0" borderId="0" xfId="0" applyFont="1" applyAlignment="1">
      <alignment horizontal="center" vertical="center"/>
    </xf>
    <xf numFmtId="0" fontId="29" fillId="0" borderId="36" xfId="0" applyFont="1" applyBorder="1" applyAlignment="1">
      <alignment horizontal="center" vertical="center"/>
    </xf>
    <xf numFmtId="176" fontId="6" fillId="0" borderId="63" xfId="1" applyNumberFormat="1" applyFont="1" applyFill="1" applyBorder="1" applyAlignment="1">
      <alignment horizontal="center" vertical="center" wrapText="1"/>
    </xf>
    <xf numFmtId="0" fontId="28" fillId="0" borderId="8" xfId="0" applyFont="1" applyBorder="1" applyAlignment="1">
      <alignment horizontal="left" vertical="center" wrapText="1"/>
    </xf>
    <xf numFmtId="0" fontId="29" fillId="3" borderId="45" xfId="0" applyFont="1" applyFill="1" applyBorder="1" applyAlignment="1">
      <alignment horizontal="center" vertical="center"/>
    </xf>
    <xf numFmtId="0" fontId="29" fillId="3" borderId="14" xfId="0" applyFont="1" applyFill="1" applyBorder="1" applyAlignment="1">
      <alignment horizontal="center" vertical="center"/>
    </xf>
    <xf numFmtId="0" fontId="29" fillId="3" borderId="46" xfId="0" applyFont="1" applyFill="1" applyBorder="1" applyAlignment="1">
      <alignment horizontal="center" vertical="center"/>
    </xf>
    <xf numFmtId="176" fontId="34" fillId="0" borderId="45" xfId="1" applyNumberFormat="1" applyFont="1" applyFill="1" applyBorder="1" applyAlignment="1">
      <alignment horizontal="center" vertical="center"/>
    </xf>
    <xf numFmtId="0" fontId="29" fillId="0" borderId="14" xfId="0" applyFont="1" applyBorder="1" applyAlignment="1">
      <alignment horizontal="center" vertical="center"/>
    </xf>
    <xf numFmtId="0" fontId="29" fillId="0" borderId="37" xfId="0" applyFont="1" applyBorder="1" applyAlignment="1">
      <alignment horizontal="center" vertical="center"/>
    </xf>
    <xf numFmtId="176" fontId="34" fillId="0" borderId="61" xfId="1" applyNumberFormat="1" applyFont="1" applyFill="1"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xf numFmtId="176" fontId="6" fillId="3" borderId="41" xfId="1" quotePrefix="1" applyNumberFormat="1" applyFont="1" applyFill="1" applyBorder="1" applyAlignment="1">
      <alignment horizontal="center" vertical="center"/>
    </xf>
    <xf numFmtId="0" fontId="17" fillId="0" borderId="2" xfId="0" applyFont="1" applyBorder="1" applyAlignment="1">
      <alignment vertical="center" wrapText="1"/>
    </xf>
    <xf numFmtId="0" fontId="17" fillId="0" borderId="2" xfId="0" applyFont="1" applyBorder="1" applyAlignment="1">
      <alignment vertical="center" wrapText="1"/>
    </xf>
    <xf numFmtId="0" fontId="28" fillId="0" borderId="8" xfId="0" applyFont="1" applyBorder="1" applyAlignment="1">
      <alignment vertical="center" wrapText="1"/>
    </xf>
    <xf numFmtId="0" fontId="32" fillId="0" borderId="6" xfId="3" applyFont="1" applyBorder="1"/>
    <xf numFmtId="176" fontId="19" fillId="0" borderId="63" xfId="1" applyNumberFormat="1" applyFont="1" applyBorder="1" applyAlignment="1">
      <alignment horizontal="center" vertical="center"/>
    </xf>
    <xf numFmtId="176" fontId="6" fillId="2" borderId="11" xfId="1" applyNumberFormat="1" applyFont="1" applyFill="1" applyBorder="1" applyAlignment="1">
      <alignment horizontal="center" vertical="center"/>
    </xf>
    <xf numFmtId="176" fontId="6" fillId="2" borderId="48"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80" fontId="4" fillId="0" borderId="10" xfId="1" applyNumberFormat="1" applyFont="1" applyBorder="1" applyAlignment="1">
      <alignment horizontal="center" vertical="center" wrapText="1"/>
    </xf>
    <xf numFmtId="0" fontId="1" fillId="0" borderId="45" xfId="0" applyFont="1" applyBorder="1" applyAlignment="1">
      <alignment horizontal="center" vertical="center"/>
    </xf>
    <xf numFmtId="177" fontId="6" fillId="0" borderId="41" xfId="1" applyNumberFormat="1" applyFont="1" applyFill="1" applyBorder="1" applyAlignment="1">
      <alignment horizontal="center" vertical="center"/>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0" fontId="41" fillId="0" borderId="27" xfId="3" applyFont="1" applyBorder="1" applyAlignment="1">
      <alignment horizontal="center" vertical="center"/>
    </xf>
    <xf numFmtId="0" fontId="41" fillId="0" borderId="14" xfId="3" applyFont="1" applyBorder="1" applyAlignment="1">
      <alignment horizontal="center" vertical="center"/>
    </xf>
    <xf numFmtId="0" fontId="41" fillId="0" borderId="39" xfId="3" applyFont="1" applyBorder="1" applyAlignment="1">
      <alignment horizontal="center" vertical="center"/>
    </xf>
    <xf numFmtId="176" fontId="39"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41" fillId="0" borderId="11" xfId="3" applyFont="1" applyBorder="1" applyAlignment="1">
      <alignment horizontal="center" vertical="center"/>
    </xf>
    <xf numFmtId="176" fontId="39" fillId="0" borderId="31" xfId="1" applyNumberFormat="1" applyFont="1" applyBorder="1" applyAlignment="1">
      <alignment horizontal="center" vertical="center" wrapText="1"/>
    </xf>
    <xf numFmtId="0" fontId="41" fillId="0" borderId="28" xfId="3" applyFont="1" applyBorder="1" applyAlignment="1">
      <alignment horizontal="center" vertical="center"/>
    </xf>
    <xf numFmtId="176" fontId="39" fillId="0" borderId="33" xfId="1" applyNumberFormat="1"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80EE68DC-A5AC-480C-9863-3DDBA650498A}"/>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99303434-EF5A-451A-A5B7-D69A46B365D3}"/>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AA8FBE15-9E5B-4CC7-8278-382834448C08}"/>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A7C84A71-7BBA-4154-ACDE-ABAC18DE310C}"/>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B72E708-BF71-4DA7-8B1C-2B7007DE5AAD}"/>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58C0A3C8-59A9-498F-805A-F56A16A302B5}"/>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88E75B3A-10A4-4A64-87D7-2C6EE1F5531C}"/>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20"/>
  <sheetViews>
    <sheetView view="pageBreakPreview" topLeftCell="A2" zoomScale="85" zoomScaleNormal="25" zoomScaleSheetLayoutView="85" workbookViewId="0">
      <selection activeCell="D36" sqref="D36"/>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26.625" style="65" bestFit="1" customWidth="1"/>
    <col min="18" max="18" width="48" style="2"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4" t="s">
        <v>52</v>
      </c>
    </row>
    <row r="2" spans="2:19" ht="30" customHeight="1" x14ac:dyDescent="0.15">
      <c r="B2" s="6" t="s">
        <v>24</v>
      </c>
      <c r="C2" s="6" t="s">
        <v>73</v>
      </c>
    </row>
    <row r="3" spans="2:19" ht="50.1" customHeight="1" x14ac:dyDescent="0.15">
      <c r="B3" s="151" t="s">
        <v>55</v>
      </c>
      <c r="C3" s="152"/>
      <c r="D3" s="152"/>
      <c r="E3" s="152"/>
      <c r="F3" s="152"/>
      <c r="G3" s="152"/>
      <c r="H3" s="152"/>
      <c r="I3" s="152"/>
      <c r="J3" s="152"/>
      <c r="K3" s="152"/>
      <c r="L3" s="152"/>
      <c r="M3" s="152"/>
      <c r="N3" s="152"/>
    </row>
    <row r="4" spans="2:19" ht="30" customHeight="1" x14ac:dyDescent="0.15">
      <c r="B4" s="7"/>
      <c r="C4" s="7"/>
      <c r="D4" s="7"/>
      <c r="E4" s="45" t="s">
        <v>42</v>
      </c>
      <c r="F4" s="153"/>
      <c r="G4" s="153"/>
      <c r="H4" s="153"/>
      <c r="I4" s="153"/>
      <c r="J4" s="153"/>
      <c r="K4" s="153"/>
      <c r="L4" s="153"/>
      <c r="M4" s="153"/>
      <c r="N4" s="153"/>
    </row>
    <row r="5" spans="2:19" ht="30" customHeight="1" x14ac:dyDescent="0.15">
      <c r="B5" s="7"/>
      <c r="C5" s="7"/>
      <c r="D5" s="7"/>
      <c r="E5" s="45" t="s">
        <v>43</v>
      </c>
      <c r="F5" s="154" t="s">
        <v>111</v>
      </c>
      <c r="G5" s="155"/>
      <c r="H5" s="155"/>
      <c r="I5" s="155"/>
      <c r="J5" s="155"/>
      <c r="K5" s="155"/>
      <c r="L5" s="155"/>
      <c r="M5" s="155"/>
      <c r="N5" s="155"/>
    </row>
    <row r="6" spans="2:19" ht="30" customHeight="1" thickBot="1" x14ac:dyDescent="0.2">
      <c r="C6" s="156" t="s">
        <v>44</v>
      </c>
      <c r="D6" s="157"/>
      <c r="E6" s="157"/>
      <c r="F6" s="157"/>
      <c r="G6" s="157"/>
      <c r="H6" s="157"/>
      <c r="I6" s="157"/>
      <c r="J6" s="157"/>
      <c r="K6" s="157"/>
      <c r="L6" s="157"/>
      <c r="M6" s="157"/>
      <c r="N6" s="157"/>
    </row>
    <row r="7" spans="2:19" ht="39.200000000000003" customHeight="1" x14ac:dyDescent="0.15">
      <c r="B7" s="40" t="s">
        <v>25</v>
      </c>
      <c r="C7" s="158" t="s">
        <v>32</v>
      </c>
      <c r="D7" s="159"/>
      <c r="E7" s="159"/>
      <c r="F7" s="159"/>
      <c r="G7" s="159"/>
      <c r="H7" s="159"/>
      <c r="I7" s="159"/>
      <c r="J7" s="159"/>
      <c r="K7" s="159"/>
      <c r="L7" s="159"/>
      <c r="M7" s="159"/>
      <c r="N7" s="160"/>
      <c r="Q7" s="66" t="s">
        <v>120</v>
      </c>
      <c r="R7" s="67"/>
      <c r="S7" s="67"/>
    </row>
    <row r="8" spans="2:19" ht="39.200000000000003" customHeight="1" thickBot="1" x14ac:dyDescent="0.2">
      <c r="B8" s="41" t="s">
        <v>26</v>
      </c>
      <c r="C8" s="161" t="s">
        <v>33</v>
      </c>
      <c r="D8" s="154"/>
      <c r="E8" s="154"/>
      <c r="F8" s="154"/>
      <c r="G8" s="154"/>
      <c r="H8" s="154"/>
      <c r="I8" s="154"/>
      <c r="J8" s="154"/>
      <c r="K8" s="154"/>
      <c r="L8" s="154"/>
      <c r="M8" s="154"/>
      <c r="N8" s="162"/>
      <c r="Q8" s="68" t="s">
        <v>121</v>
      </c>
      <c r="R8" s="68" t="s">
        <v>122</v>
      </c>
      <c r="S8" s="67"/>
    </row>
    <row r="9" spans="2:19" s="3" customFormat="1" ht="44.1" customHeight="1" thickTop="1" x14ac:dyDescent="0.15">
      <c r="B9" s="8"/>
      <c r="C9" s="32" t="s">
        <v>0</v>
      </c>
      <c r="D9" s="32" t="s">
        <v>1</v>
      </c>
      <c r="E9" s="33" t="s">
        <v>2</v>
      </c>
      <c r="F9" s="34" t="s">
        <v>3</v>
      </c>
      <c r="G9" s="163" t="s">
        <v>45</v>
      </c>
      <c r="H9" s="164"/>
      <c r="I9" s="164"/>
      <c r="J9" s="164"/>
      <c r="K9" s="165"/>
      <c r="L9" s="166" t="s">
        <v>40</v>
      </c>
      <c r="M9" s="167"/>
      <c r="N9" s="168"/>
      <c r="Q9" s="69"/>
      <c r="R9" s="70" t="s">
        <v>76</v>
      </c>
      <c r="S9" s="71"/>
    </row>
    <row r="10" spans="2:19" s="3" customFormat="1" ht="30" customHeight="1" x14ac:dyDescent="0.15">
      <c r="B10" s="9"/>
      <c r="C10" s="47"/>
      <c r="D10" s="123" t="s">
        <v>186</v>
      </c>
      <c r="E10" s="35" t="s">
        <v>6</v>
      </c>
      <c r="F10" s="28">
        <v>3</v>
      </c>
      <c r="G10" s="102"/>
      <c r="H10" s="111" t="s">
        <v>37</v>
      </c>
      <c r="I10" s="114"/>
      <c r="J10" s="93"/>
      <c r="K10" s="94"/>
      <c r="L10" s="102"/>
      <c r="M10" s="104"/>
      <c r="N10" s="105"/>
      <c r="Q10" s="69"/>
      <c r="R10" s="72" t="s">
        <v>92</v>
      </c>
      <c r="S10" s="73" t="s">
        <v>91</v>
      </c>
    </row>
    <row r="11" spans="2:19" s="3" customFormat="1" ht="30" customHeight="1" x14ac:dyDescent="0.15">
      <c r="B11" s="9"/>
      <c r="C11" s="47"/>
      <c r="D11" s="124"/>
      <c r="E11" s="36" t="s">
        <v>59</v>
      </c>
      <c r="F11" s="29" t="s">
        <v>53</v>
      </c>
      <c r="G11" s="110"/>
      <c r="H11" s="112"/>
      <c r="I11" s="115"/>
      <c r="J11" s="116"/>
      <c r="K11" s="117"/>
      <c r="L11" s="119"/>
      <c r="M11" s="120"/>
      <c r="N11" s="121"/>
      <c r="P11" s="3" t="s">
        <v>38</v>
      </c>
      <c r="Q11" s="69"/>
      <c r="R11" s="72" t="s">
        <v>123</v>
      </c>
      <c r="S11" s="74"/>
    </row>
    <row r="12" spans="2:19" s="3" customFormat="1" ht="30" customHeight="1" x14ac:dyDescent="0.15">
      <c r="B12" s="9"/>
      <c r="C12" s="44"/>
      <c r="D12" s="38" t="s">
        <v>56</v>
      </c>
      <c r="E12" s="35" t="s">
        <v>7</v>
      </c>
      <c r="F12" s="28">
        <v>0</v>
      </c>
      <c r="G12" s="103"/>
      <c r="H12" s="113"/>
      <c r="I12" s="118"/>
      <c r="J12" s="96"/>
      <c r="K12" s="97"/>
      <c r="L12" s="95"/>
      <c r="M12" s="106"/>
      <c r="N12" s="107"/>
      <c r="Q12" s="89" t="s">
        <v>124</v>
      </c>
      <c r="R12" s="75" t="s">
        <v>125</v>
      </c>
      <c r="S12" s="74"/>
    </row>
    <row r="13" spans="2:19" s="3" customFormat="1" ht="30" customHeight="1" x14ac:dyDescent="0.15">
      <c r="B13" s="9"/>
      <c r="C13" s="44" t="s">
        <v>4</v>
      </c>
      <c r="D13" s="123" t="s">
        <v>108</v>
      </c>
      <c r="E13" s="35" t="s">
        <v>48</v>
      </c>
      <c r="F13" s="28">
        <v>2</v>
      </c>
      <c r="G13" s="102"/>
      <c r="H13" s="134"/>
      <c r="I13" s="134"/>
      <c r="J13" s="134"/>
      <c r="K13" s="135"/>
      <c r="L13" s="92"/>
      <c r="M13" s="104"/>
      <c r="N13" s="105"/>
      <c r="Q13" s="89"/>
      <c r="R13" s="75" t="s">
        <v>126</v>
      </c>
      <c r="S13" s="71"/>
    </row>
    <row r="14" spans="2:19" s="3" customFormat="1" ht="30" customHeight="1" x14ac:dyDescent="0.15">
      <c r="B14" s="9"/>
      <c r="C14" s="47"/>
      <c r="D14" s="124"/>
      <c r="E14" s="35" t="s">
        <v>49</v>
      </c>
      <c r="F14" s="28">
        <v>1</v>
      </c>
      <c r="G14" s="110"/>
      <c r="H14" s="136"/>
      <c r="I14" s="136"/>
      <c r="J14" s="136"/>
      <c r="K14" s="137"/>
      <c r="L14" s="119"/>
      <c r="M14" s="120"/>
      <c r="N14" s="121"/>
      <c r="P14" s="3" t="s">
        <v>38</v>
      </c>
      <c r="Q14" s="89"/>
      <c r="R14" s="75" t="s">
        <v>127</v>
      </c>
      <c r="S14" s="76"/>
    </row>
    <row r="15" spans="2:19" s="3" customFormat="1" ht="30" customHeight="1" x14ac:dyDescent="0.15">
      <c r="B15" s="9"/>
      <c r="C15" s="47"/>
      <c r="D15" s="125"/>
      <c r="E15" s="35" t="s">
        <v>51</v>
      </c>
      <c r="F15" s="28">
        <v>0</v>
      </c>
      <c r="G15" s="95"/>
      <c r="H15" s="138"/>
      <c r="I15" s="138"/>
      <c r="J15" s="138"/>
      <c r="K15" s="139"/>
      <c r="L15" s="95"/>
      <c r="M15" s="106"/>
      <c r="N15" s="107"/>
      <c r="Q15" s="89"/>
      <c r="R15" s="75" t="s">
        <v>128</v>
      </c>
      <c r="S15" s="76"/>
    </row>
    <row r="16" spans="2:19" s="3" customFormat="1" ht="30" customHeight="1" x14ac:dyDescent="0.15">
      <c r="B16" s="9"/>
      <c r="C16" s="47"/>
      <c r="D16" s="61" t="s">
        <v>64</v>
      </c>
      <c r="E16" s="50" t="s">
        <v>71</v>
      </c>
      <c r="F16" s="28">
        <v>1</v>
      </c>
      <c r="G16" s="92"/>
      <c r="H16" s="93"/>
      <c r="I16" s="93"/>
      <c r="J16" s="93"/>
      <c r="K16" s="94"/>
      <c r="L16" s="92"/>
      <c r="M16" s="93"/>
      <c r="N16" s="98"/>
      <c r="P16" s="52" t="s">
        <v>39</v>
      </c>
      <c r="Q16" s="89"/>
      <c r="R16" s="75" t="s">
        <v>129</v>
      </c>
      <c r="S16" s="76"/>
    </row>
    <row r="17" spans="2:20" s="3" customFormat="1" ht="30" customHeight="1" x14ac:dyDescent="0.15">
      <c r="B17" s="9"/>
      <c r="C17" s="47"/>
      <c r="D17" s="47" t="s">
        <v>92</v>
      </c>
      <c r="E17" s="50" t="s">
        <v>72</v>
      </c>
      <c r="F17" s="28">
        <v>0</v>
      </c>
      <c r="G17" s="95"/>
      <c r="H17" s="96"/>
      <c r="I17" s="96"/>
      <c r="J17" s="96"/>
      <c r="K17" s="97"/>
      <c r="L17" s="95"/>
      <c r="M17" s="96"/>
      <c r="N17" s="99"/>
      <c r="P17" s="52"/>
      <c r="Q17" s="89"/>
      <c r="R17" s="75" t="s">
        <v>130</v>
      </c>
      <c r="S17" s="76"/>
    </row>
    <row r="18" spans="2:20" s="3" customFormat="1" ht="30" customHeight="1" x14ac:dyDescent="0.15">
      <c r="B18" s="9"/>
      <c r="C18" s="47"/>
      <c r="D18" s="61" t="s">
        <v>66</v>
      </c>
      <c r="E18" s="50" t="s">
        <v>67</v>
      </c>
      <c r="F18" s="51">
        <v>1</v>
      </c>
      <c r="G18" s="92"/>
      <c r="H18" s="93"/>
      <c r="I18" s="93"/>
      <c r="J18" s="93"/>
      <c r="K18" s="94"/>
      <c r="L18" s="92"/>
      <c r="M18" s="93"/>
      <c r="N18" s="98"/>
      <c r="P18" s="52" t="s">
        <v>39</v>
      </c>
      <c r="Q18" s="89"/>
      <c r="R18" s="75" t="s">
        <v>131</v>
      </c>
      <c r="S18" s="73"/>
      <c r="T18" s="49"/>
    </row>
    <row r="19" spans="2:20" s="3" customFormat="1" ht="30" customHeight="1" x14ac:dyDescent="0.15">
      <c r="B19" s="9"/>
      <c r="C19" s="47"/>
      <c r="D19" s="47" t="s">
        <v>109</v>
      </c>
      <c r="E19" s="50" t="s">
        <v>68</v>
      </c>
      <c r="F19" s="51">
        <v>0</v>
      </c>
      <c r="G19" s="95"/>
      <c r="H19" s="96"/>
      <c r="I19" s="96"/>
      <c r="J19" s="96"/>
      <c r="K19" s="97"/>
      <c r="L19" s="95"/>
      <c r="M19" s="96"/>
      <c r="N19" s="99"/>
      <c r="P19" s="52"/>
      <c r="Q19" s="89"/>
      <c r="R19" s="75" t="s">
        <v>132</v>
      </c>
      <c r="S19" s="73"/>
      <c r="T19" s="49"/>
    </row>
    <row r="20" spans="2:20" s="3" customFormat="1" ht="30" customHeight="1" x14ac:dyDescent="0.15">
      <c r="B20" s="9"/>
      <c r="C20" s="47"/>
      <c r="D20" s="90" t="s">
        <v>100</v>
      </c>
      <c r="E20" s="50" t="s">
        <v>84</v>
      </c>
      <c r="F20" s="51">
        <v>1</v>
      </c>
      <c r="G20" s="92"/>
      <c r="H20" s="93"/>
      <c r="I20" s="93"/>
      <c r="J20" s="93"/>
      <c r="K20" s="94"/>
      <c r="L20" s="92"/>
      <c r="M20" s="93"/>
      <c r="N20" s="98"/>
      <c r="P20" s="52" t="s">
        <v>38</v>
      </c>
      <c r="Q20" s="89"/>
      <c r="R20" s="75" t="s">
        <v>133</v>
      </c>
      <c r="S20" s="73"/>
      <c r="T20" s="49"/>
    </row>
    <row r="21" spans="2:20" s="3" customFormat="1" ht="30" customHeight="1" x14ac:dyDescent="0.15">
      <c r="B21" s="9"/>
      <c r="C21" s="47"/>
      <c r="D21" s="91"/>
      <c r="E21" s="50" t="s">
        <v>85</v>
      </c>
      <c r="F21" s="51">
        <v>0</v>
      </c>
      <c r="G21" s="95"/>
      <c r="H21" s="96"/>
      <c r="I21" s="96"/>
      <c r="J21" s="96"/>
      <c r="K21" s="97"/>
      <c r="L21" s="95"/>
      <c r="M21" s="96"/>
      <c r="N21" s="99"/>
      <c r="P21" s="52"/>
      <c r="Q21" s="68" t="s">
        <v>134</v>
      </c>
      <c r="R21" s="75" t="s">
        <v>135</v>
      </c>
      <c r="S21" s="73"/>
      <c r="T21" s="49"/>
    </row>
    <row r="22" spans="2:20" s="3" customFormat="1" ht="30" customHeight="1" x14ac:dyDescent="0.15">
      <c r="B22" s="9"/>
      <c r="C22" s="47"/>
      <c r="D22" s="90" t="s">
        <v>187</v>
      </c>
      <c r="E22" s="35" t="s">
        <v>86</v>
      </c>
      <c r="F22" s="28">
        <v>1</v>
      </c>
      <c r="G22" s="92"/>
      <c r="H22" s="93"/>
      <c r="I22" s="93"/>
      <c r="J22" s="93"/>
      <c r="K22" s="94"/>
      <c r="L22" s="92"/>
      <c r="M22" s="93"/>
      <c r="N22" s="98"/>
      <c r="P22" s="52" t="s">
        <v>39</v>
      </c>
      <c r="Q22" s="89" t="s">
        <v>136</v>
      </c>
      <c r="R22" s="75" t="s">
        <v>137</v>
      </c>
      <c r="S22" s="73"/>
      <c r="T22" s="49"/>
    </row>
    <row r="23" spans="2:20" s="3" customFormat="1" ht="30" customHeight="1" x14ac:dyDescent="0.15">
      <c r="B23" s="9"/>
      <c r="C23" s="47"/>
      <c r="D23" s="91"/>
      <c r="E23" s="35" t="s">
        <v>87</v>
      </c>
      <c r="F23" s="28">
        <v>0</v>
      </c>
      <c r="G23" s="95"/>
      <c r="H23" s="96"/>
      <c r="I23" s="96"/>
      <c r="J23" s="96"/>
      <c r="K23" s="97"/>
      <c r="L23" s="95"/>
      <c r="M23" s="96"/>
      <c r="N23" s="99"/>
      <c r="Q23" s="89"/>
      <c r="R23" s="75" t="s">
        <v>138</v>
      </c>
      <c r="S23" s="73"/>
      <c r="T23" s="49"/>
    </row>
    <row r="24" spans="2:20" s="3" customFormat="1" ht="30" customHeight="1" x14ac:dyDescent="0.15">
      <c r="B24" s="9"/>
      <c r="C24" s="47"/>
      <c r="D24" s="122" t="s">
        <v>94</v>
      </c>
      <c r="E24" s="35" t="s">
        <v>95</v>
      </c>
      <c r="F24" s="28">
        <v>1</v>
      </c>
      <c r="G24" s="102"/>
      <c r="H24" s="93"/>
      <c r="I24" s="93"/>
      <c r="J24" s="93"/>
      <c r="K24" s="94"/>
      <c r="L24" s="92"/>
      <c r="M24" s="104"/>
      <c r="N24" s="105"/>
      <c r="Q24" s="89"/>
      <c r="R24" s="75" t="s">
        <v>139</v>
      </c>
      <c r="S24" s="76"/>
    </row>
    <row r="25" spans="2:20" s="3" customFormat="1" ht="30" customHeight="1" x14ac:dyDescent="0.15">
      <c r="B25" s="9"/>
      <c r="C25" s="47"/>
      <c r="D25" s="122"/>
      <c r="E25" s="35" t="s">
        <v>96</v>
      </c>
      <c r="F25" s="55">
        <v>0.5</v>
      </c>
      <c r="G25" s="110"/>
      <c r="H25" s="116"/>
      <c r="I25" s="116"/>
      <c r="J25" s="116"/>
      <c r="K25" s="117"/>
      <c r="L25" s="119"/>
      <c r="M25" s="120"/>
      <c r="N25" s="121"/>
      <c r="P25" s="3" t="s">
        <v>39</v>
      </c>
      <c r="Q25" s="89"/>
      <c r="R25" s="75" t="s">
        <v>140</v>
      </c>
      <c r="S25" s="76"/>
    </row>
    <row r="26" spans="2:20" s="3" customFormat="1" ht="30" customHeight="1" x14ac:dyDescent="0.15">
      <c r="B26" s="9"/>
      <c r="C26" s="47"/>
      <c r="D26" s="122"/>
      <c r="E26" s="35" t="s">
        <v>97</v>
      </c>
      <c r="F26" s="28">
        <v>0</v>
      </c>
      <c r="G26" s="103"/>
      <c r="H26" s="96"/>
      <c r="I26" s="96"/>
      <c r="J26" s="96"/>
      <c r="K26" s="97"/>
      <c r="L26" s="95"/>
      <c r="M26" s="106"/>
      <c r="N26" s="107"/>
      <c r="Q26" s="89"/>
      <c r="R26" s="75" t="s">
        <v>141</v>
      </c>
      <c r="S26" s="76"/>
    </row>
    <row r="27" spans="2:20" s="3" customFormat="1" ht="30" customHeight="1" x14ac:dyDescent="0.15">
      <c r="B27" s="9"/>
      <c r="C27" s="54"/>
      <c r="D27" s="140" t="s">
        <v>10</v>
      </c>
      <c r="E27" s="141"/>
      <c r="F27" s="30" t="s">
        <v>101</v>
      </c>
      <c r="G27" s="142"/>
      <c r="H27" s="143"/>
      <c r="I27" s="143"/>
      <c r="J27" s="143"/>
      <c r="K27" s="144"/>
      <c r="L27" s="145"/>
      <c r="M27" s="146"/>
      <c r="N27" s="147"/>
      <c r="Q27" s="89"/>
      <c r="R27" s="75" t="s">
        <v>132</v>
      </c>
      <c r="S27" s="73"/>
    </row>
    <row r="28" spans="2:20" s="3" customFormat="1" ht="30" customHeight="1" x14ac:dyDescent="0.15">
      <c r="B28" s="9"/>
      <c r="C28" s="47"/>
      <c r="D28" s="122" t="s">
        <v>65</v>
      </c>
      <c r="E28" s="35" t="s">
        <v>12</v>
      </c>
      <c r="F28" s="28">
        <v>1</v>
      </c>
      <c r="G28" s="102"/>
      <c r="H28" s="93"/>
      <c r="I28" s="93"/>
      <c r="J28" s="93"/>
      <c r="K28" s="94"/>
      <c r="L28" s="92"/>
      <c r="M28" s="104"/>
      <c r="N28" s="105"/>
      <c r="Q28" s="89"/>
      <c r="R28" s="75" t="s">
        <v>133</v>
      </c>
      <c r="S28" s="76"/>
    </row>
    <row r="29" spans="2:20" s="3" customFormat="1" ht="30" customHeight="1" x14ac:dyDescent="0.15">
      <c r="B29" s="9"/>
      <c r="C29" s="47"/>
      <c r="D29" s="122"/>
      <c r="E29" s="35" t="s">
        <v>13</v>
      </c>
      <c r="F29" s="46">
        <v>0.5</v>
      </c>
      <c r="G29" s="110"/>
      <c r="H29" s="116"/>
      <c r="I29" s="116"/>
      <c r="J29" s="116"/>
      <c r="K29" s="117"/>
      <c r="L29" s="119"/>
      <c r="M29" s="120"/>
      <c r="N29" s="121"/>
      <c r="P29" s="3" t="s">
        <v>39</v>
      </c>
      <c r="Q29" s="89"/>
      <c r="R29" s="75" t="s">
        <v>142</v>
      </c>
      <c r="S29" s="76"/>
    </row>
    <row r="30" spans="2:20" s="3" customFormat="1" ht="30" customHeight="1" x14ac:dyDescent="0.15">
      <c r="B30" s="9"/>
      <c r="C30" s="47"/>
      <c r="D30" s="122"/>
      <c r="E30" s="35" t="s">
        <v>11</v>
      </c>
      <c r="F30" s="28">
        <v>0</v>
      </c>
      <c r="G30" s="103"/>
      <c r="H30" s="96"/>
      <c r="I30" s="96"/>
      <c r="J30" s="96"/>
      <c r="K30" s="97"/>
      <c r="L30" s="95"/>
      <c r="M30" s="106"/>
      <c r="N30" s="107"/>
      <c r="Q30" s="89"/>
      <c r="R30" s="75" t="s">
        <v>143</v>
      </c>
      <c r="S30" s="76"/>
    </row>
    <row r="31" spans="2:20" s="3" customFormat="1" ht="30" customHeight="1" x14ac:dyDescent="0.15">
      <c r="B31" s="9"/>
      <c r="C31" s="47"/>
      <c r="D31" s="123" t="s">
        <v>82</v>
      </c>
      <c r="E31" s="35" t="s">
        <v>77</v>
      </c>
      <c r="F31" s="28">
        <v>2</v>
      </c>
      <c r="G31" s="102"/>
      <c r="H31" s="93"/>
      <c r="I31" s="93"/>
      <c r="J31" s="93"/>
      <c r="K31" s="94"/>
      <c r="L31" s="92"/>
      <c r="M31" s="104"/>
      <c r="N31" s="105"/>
      <c r="Q31" s="68" t="s">
        <v>144</v>
      </c>
      <c r="R31" s="75" t="s">
        <v>145</v>
      </c>
      <c r="S31" s="73"/>
      <c r="T31" s="49"/>
    </row>
    <row r="32" spans="2:20" s="3" customFormat="1" ht="30" customHeight="1" x14ac:dyDescent="0.15">
      <c r="B32" s="9"/>
      <c r="C32" s="47"/>
      <c r="D32" s="132"/>
      <c r="E32" s="35" t="s">
        <v>78</v>
      </c>
      <c r="F32" s="28">
        <v>1</v>
      </c>
      <c r="G32" s="110"/>
      <c r="H32" s="116"/>
      <c r="I32" s="116"/>
      <c r="J32" s="116"/>
      <c r="K32" s="117"/>
      <c r="L32" s="119"/>
      <c r="M32" s="120"/>
      <c r="N32" s="121"/>
      <c r="P32" s="3" t="s">
        <v>38</v>
      </c>
      <c r="Q32" s="89" t="s">
        <v>146</v>
      </c>
      <c r="R32" s="75" t="s">
        <v>147</v>
      </c>
      <c r="S32" s="73"/>
      <c r="T32" s="49"/>
    </row>
    <row r="33" spans="2:20" s="3" customFormat="1" ht="30" customHeight="1" x14ac:dyDescent="0.15">
      <c r="B33" s="9"/>
      <c r="C33" s="47"/>
      <c r="D33" s="125"/>
      <c r="E33" s="35" t="s">
        <v>79</v>
      </c>
      <c r="F33" s="28">
        <v>0</v>
      </c>
      <c r="G33" s="103"/>
      <c r="H33" s="96"/>
      <c r="I33" s="96"/>
      <c r="J33" s="96"/>
      <c r="K33" s="97"/>
      <c r="L33" s="95"/>
      <c r="M33" s="106"/>
      <c r="N33" s="107"/>
      <c r="Q33" s="89"/>
      <c r="R33" s="75" t="s">
        <v>148</v>
      </c>
      <c r="S33" s="73"/>
      <c r="T33" s="49"/>
    </row>
    <row r="34" spans="2:20" s="3" customFormat="1" ht="30" customHeight="1" x14ac:dyDescent="0.15">
      <c r="B34" s="9"/>
      <c r="C34" s="47"/>
      <c r="D34" s="108" t="s">
        <v>188</v>
      </c>
      <c r="E34" s="35" t="s">
        <v>46</v>
      </c>
      <c r="F34" s="28">
        <v>1</v>
      </c>
      <c r="G34" s="102"/>
      <c r="H34" s="111" t="s">
        <v>37</v>
      </c>
      <c r="I34" s="114"/>
      <c r="J34" s="93"/>
      <c r="K34" s="94"/>
      <c r="L34" s="92"/>
      <c r="M34" s="104"/>
      <c r="N34" s="105"/>
      <c r="Q34" s="89"/>
      <c r="R34" s="75" t="s">
        <v>149</v>
      </c>
      <c r="S34" s="76"/>
    </row>
    <row r="35" spans="2:20" s="3" customFormat="1" ht="30" customHeight="1" x14ac:dyDescent="0.15">
      <c r="B35" s="9"/>
      <c r="C35" s="47"/>
      <c r="D35" s="109"/>
      <c r="E35" s="36" t="s">
        <v>58</v>
      </c>
      <c r="F35" s="29" t="s">
        <v>54</v>
      </c>
      <c r="G35" s="110"/>
      <c r="H35" s="112"/>
      <c r="I35" s="115"/>
      <c r="J35" s="116"/>
      <c r="K35" s="117"/>
      <c r="L35" s="119"/>
      <c r="M35" s="120"/>
      <c r="N35" s="121"/>
      <c r="P35" s="3" t="s">
        <v>38</v>
      </c>
      <c r="Q35" s="89"/>
      <c r="R35" s="75" t="s">
        <v>150</v>
      </c>
      <c r="S35" s="76"/>
    </row>
    <row r="36" spans="2:20" s="3" customFormat="1" ht="30" customHeight="1" x14ac:dyDescent="0.15">
      <c r="B36" s="9"/>
      <c r="C36" s="109" t="s">
        <v>41</v>
      </c>
      <c r="D36" s="38" t="s">
        <v>56</v>
      </c>
      <c r="E36" s="35" t="s">
        <v>47</v>
      </c>
      <c r="F36" s="28">
        <v>0</v>
      </c>
      <c r="G36" s="103"/>
      <c r="H36" s="113"/>
      <c r="I36" s="118"/>
      <c r="J36" s="96"/>
      <c r="K36" s="97"/>
      <c r="L36" s="95"/>
      <c r="M36" s="106"/>
      <c r="N36" s="107"/>
      <c r="Q36" s="89"/>
      <c r="R36" s="75" t="s">
        <v>151</v>
      </c>
      <c r="S36" s="76"/>
    </row>
    <row r="37" spans="2:20" s="3" customFormat="1" ht="30" customHeight="1" x14ac:dyDescent="0.15">
      <c r="B37" s="9"/>
      <c r="C37" s="109"/>
      <c r="D37" s="123" t="s">
        <v>83</v>
      </c>
      <c r="E37" s="35" t="s">
        <v>189</v>
      </c>
      <c r="F37" s="27">
        <v>2</v>
      </c>
      <c r="G37" s="102"/>
      <c r="H37" s="93"/>
      <c r="I37" s="93"/>
      <c r="J37" s="93"/>
      <c r="K37" s="94"/>
      <c r="L37" s="92"/>
      <c r="M37" s="93"/>
      <c r="N37" s="98"/>
      <c r="Q37" s="89"/>
      <c r="R37" s="75" t="s">
        <v>130</v>
      </c>
      <c r="S37" s="76"/>
    </row>
    <row r="38" spans="2:20" s="3" customFormat="1" ht="30" customHeight="1" x14ac:dyDescent="0.15">
      <c r="B38" s="9"/>
      <c r="C38" s="127" t="s">
        <v>50</v>
      </c>
      <c r="D38" s="124"/>
      <c r="E38" s="35" t="s">
        <v>14</v>
      </c>
      <c r="F38" s="27">
        <v>1</v>
      </c>
      <c r="G38" s="110"/>
      <c r="H38" s="116"/>
      <c r="I38" s="116"/>
      <c r="J38" s="116"/>
      <c r="K38" s="117"/>
      <c r="L38" s="119"/>
      <c r="M38" s="116"/>
      <c r="N38" s="126"/>
      <c r="P38" s="3" t="s">
        <v>38</v>
      </c>
      <c r="Q38" s="89"/>
      <c r="R38" s="75" t="s">
        <v>152</v>
      </c>
      <c r="S38" s="76"/>
    </row>
    <row r="39" spans="2:20" s="3" customFormat="1" ht="30" customHeight="1" x14ac:dyDescent="0.15">
      <c r="B39" s="9"/>
      <c r="C39" s="124"/>
      <c r="D39" s="125"/>
      <c r="E39" s="35" t="s">
        <v>5</v>
      </c>
      <c r="F39" s="28">
        <v>0</v>
      </c>
      <c r="G39" s="103"/>
      <c r="H39" s="96"/>
      <c r="I39" s="96"/>
      <c r="J39" s="96"/>
      <c r="K39" s="97"/>
      <c r="L39" s="95"/>
      <c r="M39" s="96"/>
      <c r="N39" s="99"/>
      <c r="Q39" s="89"/>
      <c r="R39" s="75" t="s">
        <v>153</v>
      </c>
      <c r="S39" s="76"/>
    </row>
    <row r="40" spans="2:20" s="3" customFormat="1" ht="30" customHeight="1" x14ac:dyDescent="0.15">
      <c r="B40" s="9"/>
      <c r="C40" s="124"/>
      <c r="D40" s="100" t="s">
        <v>80</v>
      </c>
      <c r="E40" s="35" t="s">
        <v>69</v>
      </c>
      <c r="F40" s="28">
        <v>2</v>
      </c>
      <c r="G40" s="102"/>
      <c r="H40" s="93"/>
      <c r="I40" s="93"/>
      <c r="J40" s="93"/>
      <c r="K40" s="94"/>
      <c r="L40" s="92"/>
      <c r="M40" s="104"/>
      <c r="N40" s="105"/>
      <c r="P40" s="3" t="s">
        <v>38</v>
      </c>
      <c r="Q40" s="89"/>
      <c r="R40" s="75" t="s">
        <v>154</v>
      </c>
      <c r="S40" s="76"/>
    </row>
    <row r="41" spans="2:20" s="3" customFormat="1" ht="30" customHeight="1" x14ac:dyDescent="0.15">
      <c r="B41" s="48"/>
      <c r="C41" s="47"/>
      <c r="D41" s="101"/>
      <c r="E41" s="35" t="s">
        <v>74</v>
      </c>
      <c r="F41" s="28">
        <v>0</v>
      </c>
      <c r="G41" s="103"/>
      <c r="H41" s="96"/>
      <c r="I41" s="96"/>
      <c r="J41" s="96"/>
      <c r="K41" s="97"/>
      <c r="L41" s="95"/>
      <c r="M41" s="106"/>
      <c r="N41" s="107"/>
      <c r="Q41" s="89"/>
      <c r="R41" s="75" t="s">
        <v>155</v>
      </c>
      <c r="S41" s="76"/>
    </row>
    <row r="42" spans="2:20" s="3" customFormat="1" ht="30" customHeight="1" x14ac:dyDescent="0.15">
      <c r="B42" s="9"/>
      <c r="C42" s="47"/>
      <c r="D42" s="129" t="s">
        <v>185</v>
      </c>
      <c r="E42" s="37" t="s">
        <v>60</v>
      </c>
      <c r="F42" s="27">
        <v>2</v>
      </c>
      <c r="G42" s="102"/>
      <c r="H42" s="93"/>
      <c r="I42" s="93"/>
      <c r="J42" s="93"/>
      <c r="K42" s="94"/>
      <c r="L42" s="92"/>
      <c r="M42" s="93"/>
      <c r="N42" s="98"/>
      <c r="Q42" s="89"/>
      <c r="R42" s="75" t="s">
        <v>156</v>
      </c>
      <c r="S42" s="76"/>
    </row>
    <row r="43" spans="2:20" s="3" customFormat="1" ht="30" customHeight="1" x14ac:dyDescent="0.15">
      <c r="B43" s="9"/>
      <c r="C43" s="47"/>
      <c r="D43" s="130"/>
      <c r="E43" s="37" t="s">
        <v>61</v>
      </c>
      <c r="F43" s="28">
        <v>1</v>
      </c>
      <c r="G43" s="110"/>
      <c r="H43" s="116"/>
      <c r="I43" s="116"/>
      <c r="J43" s="116"/>
      <c r="K43" s="117"/>
      <c r="L43" s="119"/>
      <c r="M43" s="116"/>
      <c r="N43" s="126"/>
      <c r="P43" s="3" t="s">
        <v>38</v>
      </c>
      <c r="Q43" s="89"/>
      <c r="R43" s="75" t="s">
        <v>157</v>
      </c>
      <c r="S43" s="76"/>
    </row>
    <row r="44" spans="2:20" s="3" customFormat="1" ht="30" customHeight="1" x14ac:dyDescent="0.15">
      <c r="B44" s="9"/>
      <c r="C44" s="47"/>
      <c r="D44" s="131"/>
      <c r="E44" s="37" t="s">
        <v>62</v>
      </c>
      <c r="F44" s="28">
        <v>0</v>
      </c>
      <c r="G44" s="103"/>
      <c r="H44" s="96"/>
      <c r="I44" s="96"/>
      <c r="J44" s="96"/>
      <c r="K44" s="97"/>
      <c r="L44" s="95"/>
      <c r="M44" s="96"/>
      <c r="N44" s="99"/>
      <c r="Q44" s="89"/>
      <c r="R44" s="75" t="s">
        <v>158</v>
      </c>
      <c r="S44" s="76"/>
    </row>
    <row r="45" spans="2:20" s="3" customFormat="1" ht="30" customHeight="1" x14ac:dyDescent="0.15">
      <c r="B45" s="9"/>
      <c r="C45" s="47"/>
      <c r="D45" s="123" t="s">
        <v>110</v>
      </c>
      <c r="E45" s="35" t="s">
        <v>98</v>
      </c>
      <c r="F45" s="28">
        <v>1</v>
      </c>
      <c r="G45" s="102"/>
      <c r="H45" s="134"/>
      <c r="I45" s="134"/>
      <c r="J45" s="134"/>
      <c r="K45" s="135"/>
      <c r="L45" s="92"/>
      <c r="M45" s="104"/>
      <c r="N45" s="105"/>
      <c r="P45" s="3" t="s">
        <v>38</v>
      </c>
      <c r="Q45" s="89"/>
      <c r="R45" s="75" t="s">
        <v>159</v>
      </c>
      <c r="S45" s="76"/>
    </row>
    <row r="46" spans="2:20" s="3" customFormat="1" ht="30" customHeight="1" x14ac:dyDescent="0.15">
      <c r="B46" s="9"/>
      <c r="C46" s="47"/>
      <c r="D46" s="132"/>
      <c r="E46" s="35" t="s">
        <v>99</v>
      </c>
      <c r="F46" s="56">
        <v>0.5</v>
      </c>
      <c r="G46" s="110"/>
      <c r="H46" s="136"/>
      <c r="I46" s="136"/>
      <c r="J46" s="136"/>
      <c r="K46" s="137"/>
      <c r="L46" s="119"/>
      <c r="M46" s="120"/>
      <c r="N46" s="121"/>
      <c r="Q46" s="89"/>
      <c r="R46" s="75" t="s">
        <v>160</v>
      </c>
      <c r="S46" s="76"/>
    </row>
    <row r="47" spans="2:20" s="3" customFormat="1" ht="30" customHeight="1" x14ac:dyDescent="0.15">
      <c r="B47" s="9"/>
      <c r="C47" s="47"/>
      <c r="D47" s="133"/>
      <c r="E47" s="35" t="s">
        <v>9</v>
      </c>
      <c r="F47" s="28">
        <v>0</v>
      </c>
      <c r="G47" s="95"/>
      <c r="H47" s="138"/>
      <c r="I47" s="138"/>
      <c r="J47" s="138"/>
      <c r="K47" s="139"/>
      <c r="L47" s="95"/>
      <c r="M47" s="106"/>
      <c r="N47" s="107"/>
      <c r="Q47" s="89"/>
      <c r="R47" s="75" t="s">
        <v>161</v>
      </c>
      <c r="S47" s="76"/>
    </row>
    <row r="48" spans="2:20" s="3" customFormat="1" ht="30" customHeight="1" x14ac:dyDescent="0.15">
      <c r="B48" s="9"/>
      <c r="C48" s="47"/>
      <c r="D48" s="193" t="s">
        <v>112</v>
      </c>
      <c r="E48" s="62" t="s">
        <v>116</v>
      </c>
      <c r="F48" s="63">
        <v>2</v>
      </c>
      <c r="G48" s="102"/>
      <c r="H48" s="196"/>
      <c r="I48" s="196"/>
      <c r="J48" s="196"/>
      <c r="K48" s="197"/>
      <c r="L48" s="92"/>
      <c r="M48" s="93"/>
      <c r="N48" s="98"/>
      <c r="P48" s="3" t="s">
        <v>117</v>
      </c>
      <c r="Q48" s="89"/>
      <c r="R48" s="75" t="s">
        <v>162</v>
      </c>
      <c r="S48" s="76"/>
    </row>
    <row r="49" spans="2:19" s="3" customFormat="1" ht="30" customHeight="1" x14ac:dyDescent="0.15">
      <c r="B49" s="9"/>
      <c r="C49" s="47"/>
      <c r="D49" s="194"/>
      <c r="E49" s="62" t="s">
        <v>113</v>
      </c>
      <c r="F49" s="64">
        <v>1</v>
      </c>
      <c r="G49" s="110"/>
      <c r="H49" s="198"/>
      <c r="I49" s="198"/>
      <c r="J49" s="198"/>
      <c r="K49" s="199"/>
      <c r="L49" s="119"/>
      <c r="M49" s="116"/>
      <c r="N49" s="126"/>
      <c r="Q49" s="89"/>
      <c r="R49" s="75" t="s">
        <v>163</v>
      </c>
      <c r="S49" s="76"/>
    </row>
    <row r="50" spans="2:19" s="3" customFormat="1" ht="30" customHeight="1" x14ac:dyDescent="0.15">
      <c r="B50" s="9"/>
      <c r="C50" s="47"/>
      <c r="D50" s="194"/>
      <c r="E50" s="62" t="s">
        <v>114</v>
      </c>
      <c r="F50" s="63">
        <v>0.5</v>
      </c>
      <c r="G50" s="110"/>
      <c r="H50" s="198"/>
      <c r="I50" s="198"/>
      <c r="J50" s="198"/>
      <c r="K50" s="199"/>
      <c r="L50" s="119"/>
      <c r="M50" s="116"/>
      <c r="N50" s="126"/>
      <c r="Q50" s="89" t="s">
        <v>164</v>
      </c>
      <c r="R50" s="75" t="s">
        <v>165</v>
      </c>
      <c r="S50" s="76"/>
    </row>
    <row r="51" spans="2:19" s="3" customFormat="1" ht="30" customHeight="1" x14ac:dyDescent="0.15">
      <c r="B51" s="9"/>
      <c r="C51" s="47"/>
      <c r="D51" s="195"/>
      <c r="E51" s="62" t="s">
        <v>115</v>
      </c>
      <c r="F51" s="63">
        <v>0</v>
      </c>
      <c r="G51" s="103"/>
      <c r="H51" s="200"/>
      <c r="I51" s="200"/>
      <c r="J51" s="200"/>
      <c r="K51" s="201"/>
      <c r="L51" s="95"/>
      <c r="M51" s="96"/>
      <c r="N51" s="99"/>
      <c r="Q51" s="89"/>
      <c r="R51" s="75" t="s">
        <v>158</v>
      </c>
      <c r="S51" s="76"/>
    </row>
    <row r="52" spans="2:19" s="3" customFormat="1" ht="30" customHeight="1" x14ac:dyDescent="0.15">
      <c r="B52" s="9"/>
      <c r="C52" s="54"/>
      <c r="D52" s="140" t="s">
        <v>10</v>
      </c>
      <c r="E52" s="141"/>
      <c r="F52" s="30" t="s">
        <v>118</v>
      </c>
      <c r="G52" s="142"/>
      <c r="H52" s="143"/>
      <c r="I52" s="143"/>
      <c r="J52" s="143"/>
      <c r="K52" s="144"/>
      <c r="L52" s="145"/>
      <c r="M52" s="146"/>
      <c r="N52" s="147"/>
      <c r="Q52" s="89"/>
      <c r="R52" s="77" t="s">
        <v>166</v>
      </c>
      <c r="S52" s="76"/>
    </row>
    <row r="53" spans="2:19" s="4" customFormat="1" ht="30" customHeight="1" x14ac:dyDescent="0.15">
      <c r="B53" s="9"/>
      <c r="C53" s="53"/>
      <c r="D53" s="148" t="s">
        <v>90</v>
      </c>
      <c r="E53" s="15" t="s">
        <v>89</v>
      </c>
      <c r="F53" s="27">
        <v>2</v>
      </c>
      <c r="G53" s="102"/>
      <c r="H53" s="93"/>
      <c r="I53" s="93"/>
      <c r="J53" s="93"/>
      <c r="K53" s="94"/>
      <c r="L53" s="92"/>
      <c r="M53" s="93"/>
      <c r="N53" s="98"/>
      <c r="Q53" s="89" t="s">
        <v>167</v>
      </c>
      <c r="R53" s="75" t="s">
        <v>168</v>
      </c>
      <c r="S53" s="78"/>
    </row>
    <row r="54" spans="2:19" s="4" customFormat="1" ht="30" customHeight="1" x14ac:dyDescent="0.15">
      <c r="B54" s="9"/>
      <c r="C54" s="47"/>
      <c r="D54" s="149"/>
      <c r="E54" s="15" t="s">
        <v>88</v>
      </c>
      <c r="F54" s="27">
        <v>1</v>
      </c>
      <c r="G54" s="110"/>
      <c r="H54" s="116"/>
      <c r="I54" s="116"/>
      <c r="J54" s="116"/>
      <c r="K54" s="117"/>
      <c r="L54" s="119"/>
      <c r="M54" s="116"/>
      <c r="N54" s="126"/>
      <c r="P54" s="4" t="s">
        <v>38</v>
      </c>
      <c r="Q54" s="89"/>
      <c r="R54" s="75" t="s">
        <v>169</v>
      </c>
      <c r="S54" s="78"/>
    </row>
    <row r="55" spans="2:19" s="4" customFormat="1" ht="30" customHeight="1" x14ac:dyDescent="0.15">
      <c r="B55" s="9"/>
      <c r="C55" s="47"/>
      <c r="D55" s="150"/>
      <c r="E55" s="15" t="s">
        <v>93</v>
      </c>
      <c r="F55" s="27">
        <v>0</v>
      </c>
      <c r="G55" s="103"/>
      <c r="H55" s="96"/>
      <c r="I55" s="96"/>
      <c r="J55" s="96"/>
      <c r="K55" s="97"/>
      <c r="L55" s="95"/>
      <c r="M55" s="96"/>
      <c r="N55" s="99"/>
      <c r="Q55" s="89" t="s">
        <v>170</v>
      </c>
      <c r="R55" s="75" t="s">
        <v>171</v>
      </c>
      <c r="S55" s="78"/>
    </row>
    <row r="56" spans="2:19" s="4" customFormat="1" ht="30" customHeight="1" x14ac:dyDescent="0.15">
      <c r="B56" s="9"/>
      <c r="C56" s="47" t="s">
        <v>15</v>
      </c>
      <c r="D56" s="148" t="s">
        <v>63</v>
      </c>
      <c r="E56" s="15" t="s">
        <v>16</v>
      </c>
      <c r="F56" s="27">
        <v>2</v>
      </c>
      <c r="G56" s="102"/>
      <c r="H56" s="93"/>
      <c r="I56" s="93"/>
      <c r="J56" s="93"/>
      <c r="K56" s="94"/>
      <c r="L56" s="92"/>
      <c r="M56" s="93"/>
      <c r="N56" s="98"/>
      <c r="Q56" s="89"/>
      <c r="R56" s="75" t="s">
        <v>156</v>
      </c>
      <c r="S56" s="78"/>
    </row>
    <row r="57" spans="2:19" s="4" customFormat="1" ht="30" customHeight="1" x14ac:dyDescent="0.15">
      <c r="B57" s="9"/>
      <c r="C57" s="47"/>
      <c r="D57" s="149"/>
      <c r="E57" s="15" t="s">
        <v>17</v>
      </c>
      <c r="F57" s="27">
        <v>1</v>
      </c>
      <c r="G57" s="110"/>
      <c r="H57" s="116"/>
      <c r="I57" s="116"/>
      <c r="J57" s="116"/>
      <c r="K57" s="117"/>
      <c r="L57" s="119"/>
      <c r="M57" s="116"/>
      <c r="N57" s="126"/>
      <c r="P57" s="4" t="s">
        <v>38</v>
      </c>
      <c r="Q57" s="68" t="s">
        <v>172</v>
      </c>
      <c r="R57" s="75" t="s">
        <v>173</v>
      </c>
      <c r="S57" s="78"/>
    </row>
    <row r="58" spans="2:19" s="4" customFormat="1" ht="30" customHeight="1" x14ac:dyDescent="0.15">
      <c r="B58" s="9"/>
      <c r="C58" s="47"/>
      <c r="D58" s="150"/>
      <c r="E58" s="15" t="s">
        <v>18</v>
      </c>
      <c r="F58" s="27">
        <v>0</v>
      </c>
      <c r="G58" s="103"/>
      <c r="H58" s="96"/>
      <c r="I58" s="96"/>
      <c r="J58" s="96"/>
      <c r="K58" s="97"/>
      <c r="L58" s="95"/>
      <c r="M58" s="96"/>
      <c r="N58" s="99"/>
      <c r="Q58" s="89" t="s">
        <v>174</v>
      </c>
      <c r="R58" s="75" t="s">
        <v>175</v>
      </c>
      <c r="S58" s="78"/>
    </row>
    <row r="59" spans="2:19" s="4" customFormat="1" ht="30" customHeight="1" x14ac:dyDescent="0.15">
      <c r="B59" s="9"/>
      <c r="C59" s="26"/>
      <c r="D59" s="140" t="s">
        <v>10</v>
      </c>
      <c r="E59" s="141"/>
      <c r="F59" s="30">
        <v>4</v>
      </c>
      <c r="G59" s="179"/>
      <c r="H59" s="180"/>
      <c r="I59" s="180"/>
      <c r="J59" s="180"/>
      <c r="K59" s="181"/>
      <c r="L59" s="179"/>
      <c r="M59" s="180"/>
      <c r="N59" s="182"/>
      <c r="Q59" s="89"/>
      <c r="R59" s="75" t="s">
        <v>176</v>
      </c>
      <c r="S59" s="78"/>
    </row>
    <row r="60" spans="2:19" s="4" customFormat="1" ht="30" customHeight="1" x14ac:dyDescent="0.15">
      <c r="B60" s="9"/>
      <c r="C60" s="20"/>
      <c r="D60" s="183" t="s">
        <v>107</v>
      </c>
      <c r="E60" s="60" t="s">
        <v>102</v>
      </c>
      <c r="F60" s="27">
        <v>4</v>
      </c>
      <c r="G60" s="102"/>
      <c r="H60" s="93"/>
      <c r="I60" s="93"/>
      <c r="J60" s="93"/>
      <c r="K60" s="94"/>
      <c r="L60" s="92"/>
      <c r="M60" s="93"/>
      <c r="N60" s="98"/>
      <c r="P60" s="4" t="s">
        <v>38</v>
      </c>
      <c r="Q60" s="89"/>
      <c r="R60" s="75" t="s">
        <v>177</v>
      </c>
      <c r="S60" s="78"/>
    </row>
    <row r="61" spans="2:19" s="4" customFormat="1" ht="30" customHeight="1" x14ac:dyDescent="0.15">
      <c r="B61" s="9"/>
      <c r="C61" s="20" t="s">
        <v>19</v>
      </c>
      <c r="D61" s="183"/>
      <c r="E61" s="60" t="s">
        <v>103</v>
      </c>
      <c r="F61" s="27">
        <v>0</v>
      </c>
      <c r="G61" s="103"/>
      <c r="H61" s="96"/>
      <c r="I61" s="96"/>
      <c r="J61" s="96"/>
      <c r="K61" s="97"/>
      <c r="L61" s="95"/>
      <c r="M61" s="96"/>
      <c r="N61" s="99"/>
      <c r="Q61" s="89"/>
      <c r="R61" s="75" t="s">
        <v>178</v>
      </c>
      <c r="S61" s="78"/>
    </row>
    <row r="62" spans="2:19" s="4" customFormat="1" ht="30" customHeight="1" x14ac:dyDescent="0.15">
      <c r="B62" s="9"/>
      <c r="C62" s="20"/>
      <c r="D62" s="183" t="s">
        <v>106</v>
      </c>
      <c r="E62" s="15" t="s">
        <v>21</v>
      </c>
      <c r="F62" s="27">
        <v>2</v>
      </c>
      <c r="G62" s="102"/>
      <c r="H62" s="93"/>
      <c r="I62" s="93"/>
      <c r="J62" s="93"/>
      <c r="K62" s="94"/>
      <c r="L62" s="92"/>
      <c r="M62" s="93"/>
      <c r="N62" s="98"/>
      <c r="P62" s="4" t="s">
        <v>38</v>
      </c>
      <c r="Q62" s="89"/>
      <c r="R62" s="75" t="s">
        <v>158</v>
      </c>
      <c r="S62" s="78"/>
    </row>
    <row r="63" spans="2:19" s="4" customFormat="1" ht="30" customHeight="1" x14ac:dyDescent="0.15">
      <c r="B63" s="9"/>
      <c r="C63" s="20"/>
      <c r="D63" s="183"/>
      <c r="E63" s="15" t="s">
        <v>20</v>
      </c>
      <c r="F63" s="27">
        <v>0</v>
      </c>
      <c r="G63" s="103"/>
      <c r="H63" s="96"/>
      <c r="I63" s="96"/>
      <c r="J63" s="96"/>
      <c r="K63" s="97"/>
      <c r="L63" s="95"/>
      <c r="M63" s="96"/>
      <c r="N63" s="99"/>
      <c r="Q63" s="68" t="s">
        <v>179</v>
      </c>
      <c r="R63" s="75" t="s">
        <v>180</v>
      </c>
      <c r="S63" s="78"/>
    </row>
    <row r="64" spans="2:19" s="4" customFormat="1" ht="30" customHeight="1" x14ac:dyDescent="0.15">
      <c r="B64" s="9"/>
      <c r="C64" s="20"/>
      <c r="D64" s="108" t="s">
        <v>105</v>
      </c>
      <c r="E64" s="15" t="s">
        <v>104</v>
      </c>
      <c r="F64" s="27">
        <v>4</v>
      </c>
      <c r="G64" s="102"/>
      <c r="H64" s="93"/>
      <c r="I64" s="93"/>
      <c r="J64" s="93"/>
      <c r="K64" s="94"/>
      <c r="L64" s="92"/>
      <c r="M64" s="93"/>
      <c r="N64" s="98"/>
      <c r="P64" s="4" t="s">
        <v>38</v>
      </c>
      <c r="Q64" s="68" t="s">
        <v>181</v>
      </c>
      <c r="R64" s="75" t="s">
        <v>182</v>
      </c>
      <c r="S64" s="78"/>
    </row>
    <row r="65" spans="2:19" s="4" customFormat="1" ht="30" customHeight="1" x14ac:dyDescent="0.15">
      <c r="B65" s="9"/>
      <c r="C65" s="20"/>
      <c r="D65" s="128"/>
      <c r="E65" s="15" t="s">
        <v>22</v>
      </c>
      <c r="F65" s="27">
        <v>0</v>
      </c>
      <c r="G65" s="103"/>
      <c r="H65" s="96"/>
      <c r="I65" s="96"/>
      <c r="J65" s="96"/>
      <c r="K65" s="97"/>
      <c r="L65" s="95"/>
      <c r="M65" s="96"/>
      <c r="N65" s="99"/>
      <c r="Q65" s="68" t="s">
        <v>183</v>
      </c>
      <c r="R65" s="75" t="s">
        <v>184</v>
      </c>
      <c r="S65" s="78"/>
    </row>
    <row r="66" spans="2:19" s="4" customFormat="1" ht="30" customHeight="1" x14ac:dyDescent="0.15">
      <c r="B66" s="9"/>
      <c r="C66" s="26"/>
      <c r="D66" s="140" t="s">
        <v>10</v>
      </c>
      <c r="E66" s="141"/>
      <c r="F66" s="30">
        <v>10</v>
      </c>
      <c r="G66" s="179"/>
      <c r="H66" s="215"/>
      <c r="I66" s="215"/>
      <c r="J66" s="215"/>
      <c r="K66" s="216"/>
      <c r="L66" s="179"/>
      <c r="M66" s="180"/>
      <c r="N66" s="182"/>
      <c r="Q66" s="79"/>
    </row>
    <row r="67" spans="2:19" s="4" customFormat="1" ht="30" customHeight="1" x14ac:dyDescent="0.15">
      <c r="B67" s="9"/>
      <c r="C67" s="57"/>
      <c r="D67" s="183" t="s">
        <v>81</v>
      </c>
      <c r="E67" s="35" t="s">
        <v>8</v>
      </c>
      <c r="F67" s="27">
        <v>5</v>
      </c>
      <c r="G67" s="187"/>
      <c r="H67" s="188"/>
      <c r="I67" s="188"/>
      <c r="J67" s="188"/>
      <c r="K67" s="189"/>
      <c r="L67" s="92"/>
      <c r="M67" s="93"/>
      <c r="N67" s="98"/>
      <c r="P67" s="4" t="s">
        <v>38</v>
      </c>
      <c r="Q67" s="79"/>
    </row>
    <row r="68" spans="2:19" s="4" customFormat="1" ht="30" customHeight="1" x14ac:dyDescent="0.15">
      <c r="B68" s="9"/>
      <c r="C68" s="20" t="s">
        <v>70</v>
      </c>
      <c r="D68" s="183"/>
      <c r="E68" s="35" t="s">
        <v>9</v>
      </c>
      <c r="F68" s="27">
        <v>0</v>
      </c>
      <c r="G68" s="190"/>
      <c r="H68" s="191"/>
      <c r="I68" s="191"/>
      <c r="J68" s="191"/>
      <c r="K68" s="192"/>
      <c r="L68" s="95"/>
      <c r="M68" s="96"/>
      <c r="N68" s="99"/>
      <c r="Q68" s="79"/>
    </row>
    <row r="69" spans="2:19" s="4" customFormat="1" ht="30" customHeight="1" x14ac:dyDescent="0.15">
      <c r="B69" s="9"/>
      <c r="C69" s="26"/>
      <c r="D69" s="140" t="s">
        <v>10</v>
      </c>
      <c r="E69" s="141"/>
      <c r="F69" s="30">
        <v>5</v>
      </c>
      <c r="G69" s="184"/>
      <c r="H69" s="185"/>
      <c r="I69" s="185"/>
      <c r="J69" s="185"/>
      <c r="K69" s="186"/>
      <c r="L69" s="145"/>
      <c r="M69" s="146"/>
      <c r="N69" s="147"/>
      <c r="Q69" s="79"/>
    </row>
    <row r="70" spans="2:19" s="4" customFormat="1" ht="30" customHeight="1" x14ac:dyDescent="0.15">
      <c r="B70" s="9"/>
      <c r="C70" s="43"/>
      <c r="D70" s="177" t="s">
        <v>23</v>
      </c>
      <c r="E70" s="35" t="s">
        <v>8</v>
      </c>
      <c r="F70" s="39">
        <v>-1</v>
      </c>
      <c r="G70" s="102"/>
      <c r="H70" s="93"/>
      <c r="I70" s="93"/>
      <c r="J70" s="93"/>
      <c r="K70" s="94"/>
      <c r="L70" s="92"/>
      <c r="M70" s="93"/>
      <c r="N70" s="98"/>
      <c r="P70" s="4" t="s">
        <v>38</v>
      </c>
      <c r="Q70" s="79"/>
    </row>
    <row r="71" spans="2:19" s="4" customFormat="1" ht="30" customHeight="1" x14ac:dyDescent="0.15">
      <c r="B71" s="9"/>
      <c r="C71" s="58" t="s">
        <v>75</v>
      </c>
      <c r="D71" s="178"/>
      <c r="E71" s="35" t="s">
        <v>9</v>
      </c>
      <c r="F71" s="27">
        <v>0</v>
      </c>
      <c r="G71" s="95"/>
      <c r="H71" s="96"/>
      <c r="I71" s="96"/>
      <c r="J71" s="96"/>
      <c r="K71" s="97"/>
      <c r="L71" s="95"/>
      <c r="M71" s="96"/>
      <c r="N71" s="99"/>
      <c r="Q71" s="79"/>
    </row>
    <row r="72" spans="2:19" s="4" customFormat="1" ht="30" customHeight="1" x14ac:dyDescent="0.15">
      <c r="B72" s="9"/>
      <c r="C72" s="42"/>
      <c r="D72" s="140" t="s">
        <v>10</v>
      </c>
      <c r="E72" s="141"/>
      <c r="F72" s="31">
        <v>0</v>
      </c>
      <c r="G72" s="142"/>
      <c r="H72" s="143"/>
      <c r="I72" s="143"/>
      <c r="J72" s="143"/>
      <c r="K72" s="144"/>
      <c r="L72" s="145"/>
      <c r="M72" s="146"/>
      <c r="N72" s="147"/>
      <c r="Q72" s="79"/>
    </row>
    <row r="73" spans="2:19" s="4" customFormat="1" ht="30" customHeight="1" thickBot="1" x14ac:dyDescent="0.2">
      <c r="B73" s="10"/>
      <c r="C73" s="169" t="s">
        <v>27</v>
      </c>
      <c r="D73" s="170"/>
      <c r="E73" s="170"/>
      <c r="F73" s="59" t="s">
        <v>119</v>
      </c>
      <c r="G73" s="171"/>
      <c r="H73" s="172"/>
      <c r="I73" s="172"/>
      <c r="J73" s="172"/>
      <c r="K73" s="173"/>
      <c r="L73" s="174"/>
      <c r="M73" s="175"/>
      <c r="N73" s="176"/>
      <c r="Q73" s="79"/>
    </row>
    <row r="74" spans="2:19" s="4" customFormat="1" ht="30" customHeight="1" x14ac:dyDescent="0.15">
      <c r="B74" s="207" t="s">
        <v>28</v>
      </c>
      <c r="C74" s="208"/>
      <c r="D74" s="11" t="s">
        <v>34</v>
      </c>
      <c r="E74" s="12"/>
      <c r="F74" s="21"/>
      <c r="G74" s="25"/>
      <c r="H74" s="25"/>
      <c r="I74" s="25"/>
      <c r="J74" s="25"/>
      <c r="K74" s="25"/>
      <c r="L74" s="209"/>
      <c r="M74" s="210"/>
      <c r="N74" s="211"/>
      <c r="Q74" s="79"/>
    </row>
    <row r="75" spans="2:19" s="1" customFormat="1" ht="30" customHeight="1" x14ac:dyDescent="0.15">
      <c r="B75" s="212" t="s">
        <v>29</v>
      </c>
      <c r="C75" s="213"/>
      <c r="D75" s="13" t="s">
        <v>57</v>
      </c>
      <c r="E75" s="14"/>
      <c r="F75" s="22"/>
      <c r="G75" s="22"/>
      <c r="H75" s="22"/>
      <c r="I75" s="22"/>
      <c r="J75" s="22"/>
      <c r="K75" s="22"/>
      <c r="L75" s="214"/>
      <c r="M75" s="180"/>
      <c r="N75" s="182"/>
      <c r="Q75" s="80"/>
    </row>
    <row r="76" spans="2:19" s="1" customFormat="1" ht="30" customHeight="1" x14ac:dyDescent="0.15">
      <c r="B76" s="212" t="s">
        <v>30</v>
      </c>
      <c r="C76" s="213"/>
      <c r="D76" s="15" t="s">
        <v>35</v>
      </c>
      <c r="E76" s="14"/>
      <c r="F76" s="22"/>
      <c r="G76" s="22"/>
      <c r="H76" s="22"/>
      <c r="I76" s="22"/>
      <c r="J76" s="22"/>
      <c r="K76" s="22"/>
      <c r="L76" s="214"/>
      <c r="M76" s="180"/>
      <c r="N76" s="182"/>
      <c r="Q76" s="80"/>
    </row>
    <row r="77" spans="2:19" s="1" customFormat="1" ht="30" customHeight="1" thickBot="1" x14ac:dyDescent="0.2">
      <c r="B77" s="202" t="s">
        <v>31</v>
      </c>
      <c r="C77" s="203"/>
      <c r="D77" s="16" t="s">
        <v>36</v>
      </c>
      <c r="E77" s="17"/>
      <c r="F77" s="23"/>
      <c r="G77" s="23"/>
      <c r="H77" s="23"/>
      <c r="I77" s="23"/>
      <c r="J77" s="23"/>
      <c r="K77" s="23"/>
      <c r="L77" s="204"/>
      <c r="M77" s="205"/>
      <c r="N77" s="206"/>
      <c r="Q77" s="80"/>
    </row>
    <row r="78" spans="2:19" s="4" customFormat="1" ht="18" customHeight="1" x14ac:dyDescent="0.15">
      <c r="B78" s="18"/>
      <c r="C78" s="18"/>
      <c r="D78" s="18"/>
      <c r="E78" s="18"/>
      <c r="F78" s="18"/>
      <c r="G78" s="18"/>
      <c r="H78" s="18"/>
      <c r="I78" s="18"/>
      <c r="J78" s="18"/>
      <c r="K78" s="18"/>
      <c r="L78" s="18"/>
      <c r="M78" s="18"/>
      <c r="Q78" s="79"/>
    </row>
    <row r="79" spans="2:19" s="4" customFormat="1" ht="18" customHeight="1" x14ac:dyDescent="0.15">
      <c r="C79" s="18"/>
      <c r="D79" s="18"/>
      <c r="E79" s="18"/>
      <c r="F79" s="18"/>
      <c r="G79" s="18"/>
      <c r="H79" s="18"/>
      <c r="I79" s="18"/>
      <c r="J79" s="18"/>
      <c r="K79" s="18"/>
      <c r="L79" s="18"/>
      <c r="M79" s="18"/>
      <c r="Q79" s="79"/>
      <c r="R79" s="1"/>
    </row>
    <row r="80" spans="2:19" s="4" customFormat="1" ht="18" customHeight="1" x14ac:dyDescent="0.15">
      <c r="C80" s="18"/>
      <c r="D80" s="18"/>
      <c r="E80" s="18"/>
      <c r="F80" s="18"/>
      <c r="G80" s="18"/>
      <c r="H80" s="18"/>
      <c r="I80" s="18"/>
      <c r="J80" s="18"/>
      <c r="K80" s="18"/>
      <c r="L80" s="18"/>
      <c r="M80" s="18"/>
      <c r="Q80" s="79"/>
      <c r="R80" s="1"/>
    </row>
    <row r="81" spans="2:18" s="4" customFormat="1" ht="18" customHeight="1" x14ac:dyDescent="0.15">
      <c r="C81" s="18"/>
      <c r="D81" s="18"/>
      <c r="E81" s="18"/>
      <c r="F81" s="18"/>
      <c r="G81" s="18"/>
      <c r="H81" s="18"/>
      <c r="I81" s="18"/>
      <c r="J81" s="18"/>
      <c r="K81" s="18"/>
      <c r="L81" s="18"/>
      <c r="M81" s="18"/>
      <c r="Q81" s="79"/>
      <c r="R81" s="1"/>
    </row>
    <row r="82" spans="2:18" s="1" customFormat="1" ht="18" customHeight="1" x14ac:dyDescent="0.15">
      <c r="B82" s="19"/>
      <c r="C82" s="19"/>
      <c r="D82" s="19"/>
      <c r="E82" s="19"/>
      <c r="F82" s="19"/>
      <c r="G82" s="19"/>
      <c r="H82" s="19"/>
      <c r="I82" s="19"/>
      <c r="J82" s="19"/>
      <c r="K82" s="19"/>
      <c r="L82" s="19"/>
      <c r="M82" s="19"/>
      <c r="Q82" s="80"/>
    </row>
    <row r="83" spans="2:18" s="1" customFormat="1" ht="18" customHeight="1" x14ac:dyDescent="0.15">
      <c r="Q83" s="80"/>
    </row>
    <row r="84" spans="2:18" s="1" customFormat="1" ht="18" customHeight="1" x14ac:dyDescent="0.15">
      <c r="Q84" s="80"/>
    </row>
    <row r="85" spans="2:18" s="1" customFormat="1" ht="18" customHeight="1" x14ac:dyDescent="0.15">
      <c r="Q85" s="80"/>
    </row>
    <row r="86" spans="2:18" s="1" customFormat="1" ht="18" customHeight="1" x14ac:dyDescent="0.15">
      <c r="Q86" s="80"/>
      <c r="R86" s="2"/>
    </row>
    <row r="87" spans="2:18" s="1" customFormat="1" ht="18" customHeight="1" x14ac:dyDescent="0.15">
      <c r="Q87" s="80"/>
      <c r="R87" s="2"/>
    </row>
    <row r="88" spans="2:18" s="1" customFormat="1" ht="18" customHeight="1" x14ac:dyDescent="0.15">
      <c r="B88" s="19"/>
      <c r="Q88" s="80"/>
      <c r="R88" s="2"/>
    </row>
    <row r="89" spans="2:18" s="1" customFormat="1" ht="18" customHeight="1" x14ac:dyDescent="0.15">
      <c r="B89" s="19"/>
      <c r="Q89" s="80"/>
      <c r="R89" s="2"/>
    </row>
    <row r="90" spans="2:18" ht="18" customHeight="1" x14ac:dyDescent="0.15">
      <c r="E90" s="2"/>
      <c r="F90" s="2"/>
      <c r="G90" s="2"/>
      <c r="H90" s="2"/>
      <c r="I90" s="2"/>
      <c r="J90" s="2"/>
      <c r="K90" s="2"/>
      <c r="L90" s="2"/>
      <c r="M90" s="2"/>
    </row>
    <row r="91" spans="2:18" ht="18" customHeight="1" x14ac:dyDescent="0.15">
      <c r="E91" s="2"/>
      <c r="F91" s="2"/>
      <c r="G91" s="2"/>
      <c r="H91" s="2"/>
      <c r="I91" s="2"/>
      <c r="J91" s="2"/>
      <c r="K91" s="2"/>
      <c r="L91" s="2"/>
      <c r="M91" s="2"/>
    </row>
    <row r="92" spans="2:18" ht="18" customHeight="1" x14ac:dyDescent="0.15">
      <c r="E92" s="2"/>
      <c r="F92" s="2"/>
      <c r="G92" s="2"/>
      <c r="H92" s="2"/>
      <c r="I92" s="2"/>
      <c r="J92" s="2"/>
      <c r="K92" s="2"/>
      <c r="L92" s="2"/>
      <c r="M92" s="2"/>
    </row>
    <row r="93" spans="2:18" ht="18" customHeight="1" x14ac:dyDescent="0.15">
      <c r="E93" s="2"/>
      <c r="F93" s="2"/>
      <c r="G93" s="2"/>
      <c r="H93" s="2"/>
      <c r="I93" s="2"/>
      <c r="J93" s="2"/>
      <c r="K93" s="2"/>
      <c r="L93" s="2"/>
      <c r="M93" s="2"/>
    </row>
    <row r="94" spans="2:18" ht="18" customHeight="1" x14ac:dyDescent="0.15">
      <c r="E94" s="2"/>
      <c r="F94" s="2"/>
      <c r="G94" s="2"/>
      <c r="H94" s="2"/>
      <c r="I94" s="2"/>
      <c r="J94" s="2"/>
      <c r="K94" s="2"/>
      <c r="L94" s="2"/>
      <c r="M94" s="2"/>
    </row>
    <row r="95" spans="2:18" ht="18" customHeight="1" x14ac:dyDescent="0.15">
      <c r="E95" s="2"/>
      <c r="F95" s="2"/>
      <c r="G95" s="2"/>
      <c r="H95" s="2"/>
      <c r="I95" s="2"/>
      <c r="J95" s="2"/>
      <c r="K95" s="2"/>
      <c r="L95" s="2"/>
      <c r="M95" s="2"/>
    </row>
    <row r="96" spans="2:18" ht="18" customHeight="1" x14ac:dyDescent="0.15">
      <c r="E96" s="2"/>
      <c r="F96" s="2"/>
      <c r="G96" s="2"/>
      <c r="H96" s="2"/>
      <c r="I96" s="2"/>
      <c r="J96" s="2"/>
      <c r="K96" s="2"/>
      <c r="L96" s="2"/>
      <c r="M96" s="2"/>
    </row>
    <row r="97" spans="2:13" ht="18" customHeight="1" x14ac:dyDescent="0.15">
      <c r="E97" s="2"/>
      <c r="F97" s="2"/>
      <c r="G97" s="2"/>
      <c r="H97" s="2"/>
      <c r="I97" s="2"/>
      <c r="J97" s="2"/>
      <c r="K97" s="2"/>
      <c r="L97" s="2"/>
      <c r="M97" s="2"/>
    </row>
    <row r="98" spans="2:13" ht="18" customHeight="1" x14ac:dyDescent="0.15">
      <c r="E98" s="2"/>
      <c r="F98" s="2"/>
      <c r="G98" s="2"/>
      <c r="H98" s="2"/>
      <c r="I98" s="2"/>
      <c r="J98" s="2"/>
      <c r="K98" s="2"/>
      <c r="L98" s="2"/>
      <c r="M98" s="2"/>
    </row>
    <row r="99" spans="2:13" ht="18" customHeight="1" x14ac:dyDescent="0.15">
      <c r="E99" s="2"/>
      <c r="F99" s="2"/>
      <c r="G99" s="2"/>
      <c r="H99" s="2"/>
      <c r="I99" s="2"/>
      <c r="J99" s="2"/>
      <c r="K99" s="2"/>
      <c r="L99" s="2"/>
      <c r="M99" s="2"/>
    </row>
    <row r="100" spans="2:13" ht="18" customHeight="1" x14ac:dyDescent="0.15">
      <c r="B100" s="2"/>
      <c r="E100" s="2"/>
      <c r="F100" s="2"/>
      <c r="G100" s="2"/>
      <c r="H100" s="2"/>
      <c r="I100" s="2"/>
      <c r="J100" s="2"/>
      <c r="K100" s="2"/>
      <c r="L100" s="2"/>
      <c r="M100" s="2"/>
    </row>
    <row r="101" spans="2:13" ht="18" customHeight="1" x14ac:dyDescent="0.15">
      <c r="B101" s="2"/>
      <c r="E101" s="2"/>
      <c r="F101" s="2"/>
      <c r="G101" s="2"/>
      <c r="H101" s="2"/>
      <c r="I101" s="2"/>
      <c r="J101" s="2"/>
      <c r="K101" s="2"/>
      <c r="L101" s="2"/>
      <c r="M101" s="2"/>
    </row>
    <row r="102" spans="2:13" ht="18" customHeight="1" x14ac:dyDescent="0.15">
      <c r="B102" s="2"/>
      <c r="E102" s="2"/>
      <c r="F102" s="2"/>
      <c r="G102" s="2"/>
      <c r="H102" s="2"/>
      <c r="I102" s="2"/>
      <c r="J102" s="2"/>
      <c r="K102" s="2"/>
      <c r="L102" s="2"/>
      <c r="M102" s="2"/>
    </row>
    <row r="103" spans="2:13" ht="18" customHeight="1" x14ac:dyDescent="0.15">
      <c r="B103" s="2"/>
      <c r="E103" s="2"/>
      <c r="F103" s="2"/>
      <c r="G103" s="2"/>
      <c r="H103" s="2"/>
      <c r="I103" s="2"/>
      <c r="J103" s="2"/>
      <c r="K103" s="2"/>
      <c r="L103" s="2"/>
      <c r="M103" s="2"/>
    </row>
    <row r="104" spans="2:13" ht="18" customHeight="1" x14ac:dyDescent="0.15">
      <c r="B104" s="2"/>
      <c r="E104" s="2"/>
      <c r="F104" s="2"/>
      <c r="G104" s="2"/>
      <c r="H104" s="2"/>
      <c r="I104" s="2"/>
      <c r="J104" s="2"/>
      <c r="K104" s="2"/>
      <c r="L104" s="2"/>
      <c r="M104" s="2"/>
    </row>
    <row r="105" spans="2:13" ht="18" customHeight="1" x14ac:dyDescent="0.15">
      <c r="B105" s="2"/>
      <c r="E105" s="2"/>
      <c r="F105" s="2"/>
      <c r="G105" s="2"/>
      <c r="H105" s="2"/>
      <c r="I105" s="2"/>
      <c r="J105" s="2"/>
      <c r="K105" s="2"/>
      <c r="L105" s="2"/>
      <c r="M105" s="2"/>
    </row>
    <row r="106" spans="2:13" ht="18" customHeight="1" x14ac:dyDescent="0.15">
      <c r="B106" s="2"/>
      <c r="E106" s="2"/>
      <c r="F106" s="2"/>
      <c r="G106" s="2"/>
      <c r="H106" s="2"/>
      <c r="I106" s="2"/>
      <c r="J106" s="2"/>
      <c r="K106" s="2"/>
      <c r="L106" s="2"/>
      <c r="M106" s="2"/>
    </row>
    <row r="107" spans="2:13" ht="18" customHeight="1" x14ac:dyDescent="0.15">
      <c r="B107" s="2"/>
      <c r="E107" s="2"/>
      <c r="F107" s="2"/>
      <c r="G107" s="2"/>
      <c r="H107" s="2"/>
      <c r="I107" s="2"/>
      <c r="J107" s="2"/>
      <c r="K107" s="2"/>
      <c r="L107" s="2"/>
      <c r="M107" s="2"/>
    </row>
    <row r="108" spans="2:13" ht="18" customHeight="1" x14ac:dyDescent="0.15">
      <c r="B108" s="2"/>
      <c r="E108" s="2"/>
      <c r="F108" s="2"/>
      <c r="G108" s="2"/>
      <c r="H108" s="2"/>
      <c r="I108" s="2"/>
      <c r="J108" s="2"/>
      <c r="K108" s="2"/>
      <c r="L108" s="2"/>
      <c r="M108" s="2"/>
    </row>
    <row r="109" spans="2:13" ht="18" customHeight="1" x14ac:dyDescent="0.15">
      <c r="B109" s="2"/>
      <c r="E109" s="2"/>
      <c r="F109" s="2"/>
      <c r="G109" s="2"/>
      <c r="H109" s="2"/>
      <c r="I109" s="2"/>
      <c r="J109" s="2"/>
      <c r="K109" s="2"/>
      <c r="L109" s="2"/>
      <c r="M109" s="2"/>
    </row>
    <row r="110" spans="2:13" ht="18" customHeight="1" x14ac:dyDescent="0.15">
      <c r="B110" s="2"/>
      <c r="E110" s="2"/>
      <c r="F110" s="2"/>
      <c r="G110" s="2"/>
      <c r="H110" s="2"/>
      <c r="I110" s="2"/>
      <c r="J110" s="2"/>
      <c r="K110" s="2"/>
      <c r="L110" s="2"/>
      <c r="M110" s="2"/>
    </row>
    <row r="111" spans="2:13" ht="18" customHeight="1" x14ac:dyDescent="0.15">
      <c r="B111" s="2"/>
      <c r="E111" s="2"/>
      <c r="F111" s="2"/>
      <c r="G111" s="2"/>
      <c r="H111" s="2"/>
      <c r="I111" s="2"/>
      <c r="J111" s="2"/>
      <c r="K111" s="2"/>
      <c r="L111" s="2"/>
      <c r="M111" s="2"/>
    </row>
    <row r="112" spans="2:13" ht="18" customHeight="1" x14ac:dyDescent="0.15">
      <c r="B112" s="2"/>
      <c r="E112" s="2"/>
      <c r="F112" s="2"/>
      <c r="G112" s="2"/>
      <c r="H112" s="2"/>
      <c r="I112" s="2"/>
      <c r="J112" s="2"/>
      <c r="K112" s="2"/>
      <c r="L112" s="2"/>
      <c r="M112" s="2"/>
    </row>
    <row r="113" spans="2:13" ht="18" customHeight="1" x14ac:dyDescent="0.15">
      <c r="B113" s="2"/>
      <c r="E113" s="2"/>
      <c r="F113" s="2"/>
      <c r="G113" s="2"/>
      <c r="H113" s="2"/>
      <c r="I113" s="2"/>
      <c r="J113" s="2"/>
      <c r="K113" s="2"/>
      <c r="L113" s="2"/>
      <c r="M113" s="2"/>
    </row>
    <row r="114" spans="2:13" ht="18" customHeight="1" x14ac:dyDescent="0.15">
      <c r="B114" s="2"/>
      <c r="E114" s="2"/>
      <c r="F114" s="2"/>
      <c r="G114" s="2"/>
      <c r="H114" s="2"/>
      <c r="I114" s="2"/>
      <c r="J114" s="2"/>
      <c r="K114" s="2"/>
      <c r="L114" s="2"/>
      <c r="M114" s="2"/>
    </row>
    <row r="115" spans="2:13" ht="18" customHeight="1" x14ac:dyDescent="0.15">
      <c r="B115" s="2"/>
      <c r="E115" s="2"/>
      <c r="F115" s="2"/>
      <c r="G115" s="2"/>
      <c r="H115" s="2"/>
      <c r="I115" s="2"/>
      <c r="J115" s="2"/>
      <c r="K115" s="2"/>
      <c r="L115" s="2"/>
      <c r="M115" s="2"/>
    </row>
    <row r="116" spans="2:13" ht="18" customHeight="1" x14ac:dyDescent="0.15">
      <c r="B116" s="2"/>
      <c r="E116" s="2"/>
      <c r="F116" s="2"/>
      <c r="G116" s="2"/>
      <c r="H116" s="2"/>
      <c r="I116" s="2"/>
      <c r="J116" s="2"/>
      <c r="K116" s="2"/>
      <c r="L116" s="2"/>
      <c r="M116" s="2"/>
    </row>
    <row r="117" spans="2:13" ht="18" customHeight="1" x14ac:dyDescent="0.15">
      <c r="B117" s="2"/>
      <c r="E117" s="2"/>
      <c r="F117" s="2"/>
      <c r="G117" s="2"/>
      <c r="H117" s="2"/>
      <c r="I117" s="2"/>
      <c r="J117" s="2"/>
      <c r="K117" s="2"/>
      <c r="L117" s="2"/>
      <c r="M117" s="2"/>
    </row>
    <row r="118" spans="2:13" x14ac:dyDescent="0.15">
      <c r="B118" s="2"/>
      <c r="E118" s="2"/>
      <c r="F118" s="2"/>
      <c r="G118" s="2"/>
      <c r="H118" s="2"/>
      <c r="I118" s="2"/>
      <c r="J118" s="2"/>
      <c r="K118" s="2"/>
      <c r="L118" s="2"/>
      <c r="M118" s="2"/>
    </row>
    <row r="119" spans="2:13" x14ac:dyDescent="0.15">
      <c r="B119" s="2"/>
      <c r="E119" s="2"/>
      <c r="F119" s="2"/>
      <c r="G119" s="2"/>
      <c r="H119" s="2"/>
      <c r="I119" s="2"/>
      <c r="J119" s="2"/>
      <c r="K119" s="2"/>
      <c r="L119" s="2"/>
      <c r="M119" s="2"/>
    </row>
    <row r="120" spans="2:13" x14ac:dyDescent="0.15">
      <c r="B120" s="2"/>
      <c r="E120" s="2"/>
      <c r="F120" s="2"/>
      <c r="G120" s="2"/>
      <c r="H120" s="2"/>
      <c r="I120" s="2"/>
      <c r="J120" s="2"/>
      <c r="K120" s="2"/>
      <c r="L120" s="2"/>
      <c r="M120" s="2"/>
    </row>
  </sheetData>
  <mergeCells count="114">
    <mergeCell ref="L67:N68"/>
    <mergeCell ref="D66:E66"/>
    <mergeCell ref="D48:D51"/>
    <mergeCell ref="G48:K51"/>
    <mergeCell ref="L48:N51"/>
    <mergeCell ref="B77:C77"/>
    <mergeCell ref="L77:N77"/>
    <mergeCell ref="B74:C74"/>
    <mergeCell ref="L74:N74"/>
    <mergeCell ref="B75:C75"/>
    <mergeCell ref="L75:N75"/>
    <mergeCell ref="B76:C76"/>
    <mergeCell ref="L76:N76"/>
    <mergeCell ref="G66:K66"/>
    <mergeCell ref="L66:N66"/>
    <mergeCell ref="D62:D63"/>
    <mergeCell ref="G62:K63"/>
    <mergeCell ref="L62:N63"/>
    <mergeCell ref="L56:N58"/>
    <mergeCell ref="D59:E59"/>
    <mergeCell ref="L13:N15"/>
    <mergeCell ref="D20:D21"/>
    <mergeCell ref="D31:D33"/>
    <mergeCell ref="G31:K33"/>
    <mergeCell ref="L31:N33"/>
    <mergeCell ref="C73:E73"/>
    <mergeCell ref="G73:K73"/>
    <mergeCell ref="L73:N73"/>
    <mergeCell ref="D70:D71"/>
    <mergeCell ref="G70:K71"/>
    <mergeCell ref="L70:N71"/>
    <mergeCell ref="D72:E72"/>
    <mergeCell ref="G72:K72"/>
    <mergeCell ref="L72:N72"/>
    <mergeCell ref="D69:E69"/>
    <mergeCell ref="G59:K59"/>
    <mergeCell ref="L59:N59"/>
    <mergeCell ref="D60:D61"/>
    <mergeCell ref="G60:K61"/>
    <mergeCell ref="L60:N61"/>
    <mergeCell ref="G69:K69"/>
    <mergeCell ref="L69:N69"/>
    <mergeCell ref="D67:D68"/>
    <mergeCell ref="G67:K68"/>
    <mergeCell ref="B3:N3"/>
    <mergeCell ref="F4:N4"/>
    <mergeCell ref="F5:N5"/>
    <mergeCell ref="C6:N6"/>
    <mergeCell ref="C7:N7"/>
    <mergeCell ref="G16:K17"/>
    <mergeCell ref="L16:N17"/>
    <mergeCell ref="D27:E27"/>
    <mergeCell ref="G27:K27"/>
    <mergeCell ref="L27:N27"/>
    <mergeCell ref="C8:N8"/>
    <mergeCell ref="G18:K19"/>
    <mergeCell ref="L18:N19"/>
    <mergeCell ref="G9:K9"/>
    <mergeCell ref="L9:N9"/>
    <mergeCell ref="D10:D11"/>
    <mergeCell ref="G10:G12"/>
    <mergeCell ref="H10:H12"/>
    <mergeCell ref="I10:K12"/>
    <mergeCell ref="L10:N12"/>
    <mergeCell ref="D13:D15"/>
    <mergeCell ref="G13:K15"/>
    <mergeCell ref="G24:K26"/>
    <mergeCell ref="L24:N26"/>
    <mergeCell ref="C36:C37"/>
    <mergeCell ref="D37:D39"/>
    <mergeCell ref="G37:K39"/>
    <mergeCell ref="L37:N39"/>
    <mergeCell ref="C38:C40"/>
    <mergeCell ref="D64:D65"/>
    <mergeCell ref="G64:K65"/>
    <mergeCell ref="L64:N65"/>
    <mergeCell ref="D42:D44"/>
    <mergeCell ref="G42:K44"/>
    <mergeCell ref="L42:N44"/>
    <mergeCell ref="D45:D47"/>
    <mergeCell ref="G45:K47"/>
    <mergeCell ref="L45:N47"/>
    <mergeCell ref="D52:E52"/>
    <mergeCell ref="G52:K52"/>
    <mergeCell ref="L52:N52"/>
    <mergeCell ref="D53:D55"/>
    <mergeCell ref="G53:K55"/>
    <mergeCell ref="L53:N55"/>
    <mergeCell ref="D56:D58"/>
    <mergeCell ref="G56:K58"/>
    <mergeCell ref="Q12:Q20"/>
    <mergeCell ref="Q22:Q30"/>
    <mergeCell ref="Q32:Q49"/>
    <mergeCell ref="Q50:Q52"/>
    <mergeCell ref="Q53:Q54"/>
    <mergeCell ref="Q55:Q56"/>
    <mergeCell ref="Q58:Q62"/>
    <mergeCell ref="D22:D23"/>
    <mergeCell ref="G20:K21"/>
    <mergeCell ref="G22:K23"/>
    <mergeCell ref="L20:N21"/>
    <mergeCell ref="L22:N23"/>
    <mergeCell ref="D40:D41"/>
    <mergeCell ref="G40:K41"/>
    <mergeCell ref="L40:N41"/>
    <mergeCell ref="D34:D35"/>
    <mergeCell ref="G34:G36"/>
    <mergeCell ref="H34:H36"/>
    <mergeCell ref="I34:K36"/>
    <mergeCell ref="L34:N36"/>
    <mergeCell ref="D28:D30"/>
    <mergeCell ref="G28:K30"/>
    <mergeCell ref="L28:N30"/>
    <mergeCell ref="D24:D26"/>
  </mergeCells>
  <phoneticPr fontId="2"/>
  <dataValidations count="1">
    <dataValidation type="list" allowBlank="1" showInputMessage="1" showErrorMessage="1" sqref="D17" xr:uid="{00000000-0002-0000-0000-000000000000}">
      <formula1>$R$9:$R$65</formula1>
    </dataValidation>
  </dataValidations>
  <printOptions horizontalCentered="1"/>
  <pageMargins left="0.47244094488188981" right="0.23622047244094491" top="0.39" bottom="0.26" header="0.43" footer="0.3"/>
  <pageSetup paperSize="9" scale="3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23023-3897-4A23-88D1-FC3CF74C2026}">
  <sheetPr>
    <pageSetUpPr fitToPage="1"/>
  </sheetPr>
  <dimension ref="B1:T120"/>
  <sheetViews>
    <sheetView view="pageBreakPreview" topLeftCell="A51" zoomScale="70" zoomScaleNormal="75" zoomScaleSheetLayoutView="70" workbookViewId="0">
      <selection activeCell="D57" sqref="D57:E60"/>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217" customWidth="1"/>
    <col min="18" max="18" width="53.5" style="2" bestFit="1"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4" t="s">
        <v>190</v>
      </c>
    </row>
    <row r="2" spans="2:19" ht="30" customHeight="1" x14ac:dyDescent="0.15">
      <c r="B2" s="6" t="s">
        <v>24</v>
      </c>
      <c r="C2" s="6" t="s">
        <v>73</v>
      </c>
    </row>
    <row r="3" spans="2:19" ht="50.1" customHeight="1" x14ac:dyDescent="0.15">
      <c r="B3" s="218" t="s">
        <v>191</v>
      </c>
      <c r="C3" s="120"/>
      <c r="D3" s="120"/>
      <c r="E3" s="120"/>
      <c r="F3" s="120"/>
      <c r="G3" s="120"/>
      <c r="H3" s="120"/>
      <c r="I3" s="120"/>
      <c r="J3" s="120"/>
      <c r="K3" s="120"/>
      <c r="L3" s="120"/>
      <c r="M3" s="120"/>
      <c r="N3" s="120"/>
    </row>
    <row r="4" spans="2:19" ht="30" customHeight="1" x14ac:dyDescent="0.15">
      <c r="B4" s="85"/>
      <c r="C4" s="85"/>
      <c r="D4" s="85"/>
      <c r="E4" s="45" t="s">
        <v>42</v>
      </c>
      <c r="F4" s="153"/>
      <c r="G4" s="153"/>
      <c r="H4" s="153"/>
      <c r="I4" s="153"/>
      <c r="J4" s="153"/>
      <c r="K4" s="153"/>
      <c r="L4" s="153"/>
      <c r="M4" s="153"/>
      <c r="N4" s="153"/>
    </row>
    <row r="5" spans="2:19" ht="30" customHeight="1" x14ac:dyDescent="0.15">
      <c r="B5" s="7"/>
      <c r="C5" s="7"/>
      <c r="D5" s="7"/>
      <c r="E5" s="45" t="s">
        <v>43</v>
      </c>
      <c r="F5" s="154" t="s">
        <v>111</v>
      </c>
      <c r="G5" s="155"/>
      <c r="H5" s="155"/>
      <c r="I5" s="155"/>
      <c r="J5" s="155"/>
      <c r="K5" s="155"/>
      <c r="L5" s="155"/>
      <c r="M5" s="155"/>
      <c r="N5" s="155"/>
    </row>
    <row r="6" spans="2:19" ht="24.75" customHeight="1" thickBot="1" x14ac:dyDescent="0.2">
      <c r="C6" s="156" t="s">
        <v>44</v>
      </c>
      <c r="D6" s="157"/>
      <c r="E6" s="157"/>
      <c r="F6" s="157"/>
      <c r="G6" s="157"/>
      <c r="H6" s="157"/>
      <c r="I6" s="157"/>
      <c r="J6" s="157"/>
      <c r="K6" s="157"/>
      <c r="L6" s="157"/>
      <c r="M6" s="157"/>
      <c r="N6" s="157"/>
    </row>
    <row r="7" spans="2:19" ht="39.200000000000003" customHeight="1" x14ac:dyDescent="0.15">
      <c r="B7" s="40" t="s">
        <v>25</v>
      </c>
      <c r="C7" s="158" t="s">
        <v>32</v>
      </c>
      <c r="D7" s="159"/>
      <c r="E7" s="159"/>
      <c r="F7" s="159"/>
      <c r="G7" s="159"/>
      <c r="H7" s="159"/>
      <c r="I7" s="159"/>
      <c r="J7" s="159"/>
      <c r="K7" s="159"/>
      <c r="L7" s="159"/>
      <c r="M7" s="159"/>
      <c r="N7" s="160"/>
    </row>
    <row r="8" spans="2:19" ht="39.200000000000003" customHeight="1" thickBot="1" x14ac:dyDescent="0.2">
      <c r="B8" s="41" t="s">
        <v>26</v>
      </c>
      <c r="C8" s="161" t="s">
        <v>33</v>
      </c>
      <c r="D8" s="154"/>
      <c r="E8" s="154"/>
      <c r="F8" s="154"/>
      <c r="G8" s="154"/>
      <c r="H8" s="154"/>
      <c r="I8" s="154"/>
      <c r="J8" s="154"/>
      <c r="K8" s="154"/>
      <c r="L8" s="154"/>
      <c r="M8" s="154"/>
      <c r="N8" s="162"/>
      <c r="Q8" s="219" t="s">
        <v>120</v>
      </c>
    </row>
    <row r="9" spans="2:19" s="3" customFormat="1" ht="44.1" customHeight="1" thickTop="1" x14ac:dyDescent="0.15">
      <c r="B9" s="8"/>
      <c r="C9" s="32" t="s">
        <v>0</v>
      </c>
      <c r="D9" s="32" t="s">
        <v>1</v>
      </c>
      <c r="E9" s="33" t="s">
        <v>2</v>
      </c>
      <c r="F9" s="34" t="s">
        <v>3</v>
      </c>
      <c r="G9" s="163" t="s">
        <v>45</v>
      </c>
      <c r="H9" s="164"/>
      <c r="I9" s="164"/>
      <c r="J9" s="164"/>
      <c r="K9" s="165"/>
      <c r="L9" s="166" t="s">
        <v>40</v>
      </c>
      <c r="M9" s="167"/>
      <c r="N9" s="168"/>
      <c r="Q9" s="68" t="s">
        <v>121</v>
      </c>
      <c r="R9" s="68" t="s">
        <v>122</v>
      </c>
      <c r="S9"/>
    </row>
    <row r="10" spans="2:19" s="3" customFormat="1" ht="30" customHeight="1" x14ac:dyDescent="0.15">
      <c r="B10" s="9"/>
      <c r="C10" s="220"/>
      <c r="D10" s="53" t="s">
        <v>192</v>
      </c>
      <c r="E10" s="15" t="s">
        <v>189</v>
      </c>
      <c r="F10" s="27">
        <v>2</v>
      </c>
      <c r="G10" s="102"/>
      <c r="H10" s="93"/>
      <c r="I10" s="93"/>
      <c r="J10" s="93"/>
      <c r="K10" s="94"/>
      <c r="L10" s="92"/>
      <c r="M10" s="93"/>
      <c r="N10" s="98"/>
      <c r="Q10" s="69"/>
      <c r="R10" s="70" t="s">
        <v>76</v>
      </c>
      <c r="S10" s="221"/>
    </row>
    <row r="11" spans="2:19" s="3" customFormat="1" ht="30" customHeight="1" x14ac:dyDescent="0.15">
      <c r="B11" s="9"/>
      <c r="C11" s="87"/>
      <c r="D11" s="222" t="s">
        <v>193</v>
      </c>
      <c r="E11" s="223" t="s">
        <v>194</v>
      </c>
      <c r="F11" s="27">
        <v>1</v>
      </c>
      <c r="G11" s="110"/>
      <c r="H11" s="116"/>
      <c r="I11" s="116"/>
      <c r="J11" s="116"/>
      <c r="K11" s="117"/>
      <c r="L11" s="119"/>
      <c r="M11" s="116"/>
      <c r="N11" s="126"/>
      <c r="P11" s="3" t="s">
        <v>195</v>
      </c>
      <c r="Q11" s="69"/>
      <c r="R11" s="72" t="s">
        <v>92</v>
      </c>
      <c r="S11" s="49" t="s">
        <v>91</v>
      </c>
    </row>
    <row r="12" spans="2:19" s="3" customFormat="1" ht="30" customHeight="1" x14ac:dyDescent="0.15">
      <c r="B12" s="9"/>
      <c r="C12" s="87"/>
      <c r="D12" s="125"/>
      <c r="E12" s="223" t="s">
        <v>5</v>
      </c>
      <c r="F12" s="28">
        <v>0</v>
      </c>
      <c r="G12" s="103"/>
      <c r="H12" s="96"/>
      <c r="I12" s="96"/>
      <c r="J12" s="96"/>
      <c r="K12" s="97"/>
      <c r="L12" s="95"/>
      <c r="M12" s="96"/>
      <c r="N12" s="99"/>
      <c r="Q12" s="69"/>
      <c r="R12" s="72" t="s">
        <v>123</v>
      </c>
      <c r="S12" s="224"/>
    </row>
    <row r="13" spans="2:19" s="3" customFormat="1" ht="30" customHeight="1" x14ac:dyDescent="0.15">
      <c r="B13" s="9"/>
      <c r="C13" s="87"/>
      <c r="D13" s="123" t="s">
        <v>196</v>
      </c>
      <c r="E13" s="35" t="s">
        <v>6</v>
      </c>
      <c r="F13" s="28">
        <v>6</v>
      </c>
      <c r="G13" s="102"/>
      <c r="H13" s="225" t="s">
        <v>197</v>
      </c>
      <c r="I13" s="225"/>
      <c r="J13" s="225"/>
      <c r="K13" s="226"/>
      <c r="L13" s="102"/>
      <c r="M13" s="93"/>
      <c r="N13" s="98"/>
      <c r="Q13" s="89" t="s">
        <v>124</v>
      </c>
      <c r="R13" s="75" t="s">
        <v>125</v>
      </c>
      <c r="S13" s="224"/>
    </row>
    <row r="14" spans="2:19" s="3" customFormat="1" ht="30" customHeight="1" x14ac:dyDescent="0.15">
      <c r="B14" s="9"/>
      <c r="C14" s="87"/>
      <c r="D14" s="124"/>
      <c r="E14" s="36" t="s">
        <v>198</v>
      </c>
      <c r="F14" s="29" t="s">
        <v>199</v>
      </c>
      <c r="G14" s="110"/>
      <c r="H14" s="227"/>
      <c r="I14" s="228"/>
      <c r="J14" s="228"/>
      <c r="K14" s="229"/>
      <c r="L14" s="119"/>
      <c r="M14" s="116"/>
      <c r="N14" s="126"/>
      <c r="P14" s="3" t="s">
        <v>195</v>
      </c>
      <c r="Q14" s="89"/>
      <c r="R14" s="75" t="s">
        <v>126</v>
      </c>
      <c r="S14" s="221"/>
    </row>
    <row r="15" spans="2:19" s="3" customFormat="1" ht="30" customHeight="1" x14ac:dyDescent="0.15">
      <c r="B15" s="9"/>
      <c r="C15" s="230" t="s">
        <v>200</v>
      </c>
      <c r="D15" s="38" t="s">
        <v>201</v>
      </c>
      <c r="E15" s="35" t="s">
        <v>7</v>
      </c>
      <c r="F15" s="28">
        <v>0</v>
      </c>
      <c r="G15" s="103"/>
      <c r="H15" s="231"/>
      <c r="I15" s="232"/>
      <c r="J15" s="232"/>
      <c r="K15" s="233"/>
      <c r="L15" s="95"/>
      <c r="M15" s="96"/>
      <c r="N15" s="99"/>
      <c r="Q15" s="89"/>
      <c r="R15" s="75" t="s">
        <v>127</v>
      </c>
    </row>
    <row r="16" spans="2:19" s="3" customFormat="1" ht="30" customHeight="1" x14ac:dyDescent="0.15">
      <c r="B16" s="9"/>
      <c r="C16" s="87"/>
      <c r="D16" s="123" t="s">
        <v>202</v>
      </c>
      <c r="E16" s="35" t="s">
        <v>48</v>
      </c>
      <c r="F16" s="28">
        <v>2</v>
      </c>
      <c r="G16" s="102"/>
      <c r="H16" s="134"/>
      <c r="I16" s="134"/>
      <c r="J16" s="134"/>
      <c r="K16" s="135"/>
      <c r="L16" s="92"/>
      <c r="M16" s="93"/>
      <c r="N16" s="98"/>
      <c r="P16" s="3" t="s">
        <v>195</v>
      </c>
      <c r="Q16" s="89"/>
      <c r="R16" s="75" t="s">
        <v>128</v>
      </c>
    </row>
    <row r="17" spans="2:20" s="3" customFormat="1" ht="30" customHeight="1" x14ac:dyDescent="0.15">
      <c r="B17" s="9"/>
      <c r="C17" s="87"/>
      <c r="D17" s="132"/>
      <c r="E17" s="35" t="s">
        <v>49</v>
      </c>
      <c r="F17" s="28">
        <v>1</v>
      </c>
      <c r="G17" s="110"/>
      <c r="H17" s="136"/>
      <c r="I17" s="136"/>
      <c r="J17" s="136"/>
      <c r="K17" s="137"/>
      <c r="L17" s="119"/>
      <c r="M17" s="116"/>
      <c r="N17" s="126"/>
      <c r="Q17" s="89"/>
      <c r="R17" s="75" t="s">
        <v>129</v>
      </c>
    </row>
    <row r="18" spans="2:20" s="3" customFormat="1" ht="30" customHeight="1" x14ac:dyDescent="0.15">
      <c r="B18" s="9"/>
      <c r="C18" s="87"/>
      <c r="D18" s="125"/>
      <c r="E18" s="35" t="s">
        <v>51</v>
      </c>
      <c r="F18" s="28">
        <v>0</v>
      </c>
      <c r="G18" s="95"/>
      <c r="H18" s="138"/>
      <c r="I18" s="138"/>
      <c r="J18" s="138"/>
      <c r="K18" s="139"/>
      <c r="L18" s="95"/>
      <c r="M18" s="96"/>
      <c r="N18" s="99"/>
      <c r="Q18" s="89"/>
      <c r="R18" s="75" t="s">
        <v>130</v>
      </c>
    </row>
    <row r="19" spans="2:20" s="3" customFormat="1" ht="30" customHeight="1" x14ac:dyDescent="0.15">
      <c r="B19" s="9"/>
      <c r="C19" s="47"/>
      <c r="D19" s="61" t="s">
        <v>203</v>
      </c>
      <c r="E19" s="50" t="s">
        <v>71</v>
      </c>
      <c r="F19" s="28">
        <v>1</v>
      </c>
      <c r="G19" s="92"/>
      <c r="H19" s="93"/>
      <c r="I19" s="93"/>
      <c r="J19" s="93"/>
      <c r="K19" s="94"/>
      <c r="L19" s="92"/>
      <c r="M19" s="93"/>
      <c r="N19" s="98"/>
      <c r="P19" s="52" t="s">
        <v>204</v>
      </c>
      <c r="Q19" s="89"/>
      <c r="R19" s="75" t="s">
        <v>131</v>
      </c>
      <c r="S19" s="49"/>
    </row>
    <row r="20" spans="2:20" s="3" customFormat="1" ht="30" customHeight="1" x14ac:dyDescent="0.15">
      <c r="B20" s="9"/>
      <c r="C20" s="47"/>
      <c r="D20" s="47" t="s">
        <v>205</v>
      </c>
      <c r="E20" s="50" t="s">
        <v>72</v>
      </c>
      <c r="F20" s="28">
        <v>0</v>
      </c>
      <c r="G20" s="95"/>
      <c r="H20" s="96"/>
      <c r="I20" s="96"/>
      <c r="J20" s="96"/>
      <c r="K20" s="97"/>
      <c r="L20" s="95"/>
      <c r="M20" s="96"/>
      <c r="N20" s="99"/>
      <c r="P20" s="52"/>
      <c r="Q20" s="89"/>
      <c r="R20" s="75" t="s">
        <v>132</v>
      </c>
      <c r="S20" s="49"/>
    </row>
    <row r="21" spans="2:20" s="3" customFormat="1" ht="30" customHeight="1" x14ac:dyDescent="0.15">
      <c r="B21" s="9"/>
      <c r="C21" s="47"/>
      <c r="D21" s="61" t="s">
        <v>206</v>
      </c>
      <c r="E21" s="50" t="s">
        <v>67</v>
      </c>
      <c r="F21" s="51">
        <v>1</v>
      </c>
      <c r="G21" s="92"/>
      <c r="H21" s="93"/>
      <c r="I21" s="93"/>
      <c r="J21" s="93"/>
      <c r="K21" s="94"/>
      <c r="L21" s="92"/>
      <c r="M21" s="93"/>
      <c r="N21" s="98"/>
      <c r="P21" s="52" t="s">
        <v>39</v>
      </c>
      <c r="Q21" s="89"/>
      <c r="R21" s="75" t="s">
        <v>133</v>
      </c>
      <c r="S21" s="49"/>
    </row>
    <row r="22" spans="2:20" s="3" customFormat="1" ht="30" customHeight="1" x14ac:dyDescent="0.15">
      <c r="B22" s="9"/>
      <c r="C22" s="47"/>
      <c r="D22" s="47" t="s">
        <v>109</v>
      </c>
      <c r="E22" s="50" t="s">
        <v>68</v>
      </c>
      <c r="F22" s="51">
        <v>0</v>
      </c>
      <c r="G22" s="95"/>
      <c r="H22" s="96"/>
      <c r="I22" s="96"/>
      <c r="J22" s="96"/>
      <c r="K22" s="97"/>
      <c r="L22" s="95"/>
      <c r="M22" s="96"/>
      <c r="N22" s="99"/>
      <c r="Q22" s="68" t="s">
        <v>134</v>
      </c>
      <c r="R22" s="75" t="s">
        <v>135</v>
      </c>
      <c r="S22" s="49"/>
    </row>
    <row r="23" spans="2:20" s="3" customFormat="1" ht="30" customHeight="1" x14ac:dyDescent="0.15">
      <c r="B23" s="9"/>
      <c r="C23" s="47"/>
      <c r="D23" s="90" t="s">
        <v>207</v>
      </c>
      <c r="E23" s="35" t="s">
        <v>84</v>
      </c>
      <c r="F23" s="28">
        <v>1</v>
      </c>
      <c r="G23" s="92"/>
      <c r="H23" s="93"/>
      <c r="I23" s="93"/>
      <c r="J23" s="93"/>
      <c r="K23" s="94"/>
      <c r="L23" s="92"/>
      <c r="M23" s="93"/>
      <c r="N23" s="98"/>
      <c r="P23" s="52" t="s">
        <v>38</v>
      </c>
      <c r="Q23" s="89" t="s">
        <v>136</v>
      </c>
      <c r="R23" s="75" t="s">
        <v>137</v>
      </c>
      <c r="S23" s="49"/>
      <c r="T23" s="49"/>
    </row>
    <row r="24" spans="2:20" s="3" customFormat="1" ht="30" customHeight="1" x14ac:dyDescent="0.15">
      <c r="B24" s="9"/>
      <c r="C24" s="47"/>
      <c r="D24" s="91"/>
      <c r="E24" s="35" t="s">
        <v>85</v>
      </c>
      <c r="F24" s="28">
        <v>0</v>
      </c>
      <c r="G24" s="95"/>
      <c r="H24" s="96"/>
      <c r="I24" s="96"/>
      <c r="J24" s="96"/>
      <c r="K24" s="97"/>
      <c r="L24" s="95"/>
      <c r="M24" s="96"/>
      <c r="N24" s="99"/>
      <c r="P24" s="52"/>
      <c r="Q24" s="89"/>
      <c r="R24" s="75" t="s">
        <v>138</v>
      </c>
      <c r="S24" s="49"/>
      <c r="T24" s="49"/>
    </row>
    <row r="25" spans="2:20" s="3" customFormat="1" ht="30" customHeight="1" x14ac:dyDescent="0.15">
      <c r="B25" s="9"/>
      <c r="C25" s="47"/>
      <c r="D25" s="90" t="s">
        <v>208</v>
      </c>
      <c r="E25" s="35" t="s">
        <v>86</v>
      </c>
      <c r="F25" s="28">
        <v>1</v>
      </c>
      <c r="G25" s="92"/>
      <c r="H25" s="93"/>
      <c r="I25" s="93"/>
      <c r="J25" s="93"/>
      <c r="K25" s="94"/>
      <c r="L25" s="92"/>
      <c r="M25" s="93"/>
      <c r="N25" s="98"/>
      <c r="P25" s="52" t="s">
        <v>39</v>
      </c>
      <c r="Q25" s="89"/>
      <c r="R25" s="75" t="s">
        <v>139</v>
      </c>
      <c r="T25" s="49"/>
    </row>
    <row r="26" spans="2:20" s="3" customFormat="1" ht="30" customHeight="1" x14ac:dyDescent="0.15">
      <c r="B26" s="9"/>
      <c r="C26" s="47"/>
      <c r="D26" s="91"/>
      <c r="E26" s="35" t="s">
        <v>87</v>
      </c>
      <c r="F26" s="28">
        <v>0</v>
      </c>
      <c r="G26" s="95"/>
      <c r="H26" s="96"/>
      <c r="I26" s="96"/>
      <c r="J26" s="96"/>
      <c r="K26" s="97"/>
      <c r="L26" s="95"/>
      <c r="M26" s="96"/>
      <c r="N26" s="99"/>
      <c r="Q26" s="89"/>
      <c r="R26" s="75" t="s">
        <v>140</v>
      </c>
      <c r="T26" s="49"/>
    </row>
    <row r="27" spans="2:20" s="3" customFormat="1" ht="30" customHeight="1" x14ac:dyDescent="0.15">
      <c r="B27" s="9"/>
      <c r="C27" s="47"/>
      <c r="D27" s="122" t="s">
        <v>209</v>
      </c>
      <c r="E27" s="35" t="s">
        <v>95</v>
      </c>
      <c r="F27" s="28">
        <v>1</v>
      </c>
      <c r="G27" s="92"/>
      <c r="H27" s="93"/>
      <c r="I27" s="93"/>
      <c r="J27" s="93"/>
      <c r="K27" s="94"/>
      <c r="L27" s="92"/>
      <c r="M27" s="93"/>
      <c r="N27" s="98"/>
      <c r="Q27" s="89"/>
      <c r="R27" s="75" t="s">
        <v>141</v>
      </c>
      <c r="T27" s="49"/>
    </row>
    <row r="28" spans="2:20" s="3" customFormat="1" ht="30" customHeight="1" x14ac:dyDescent="0.15">
      <c r="B28" s="9"/>
      <c r="C28" s="47"/>
      <c r="D28" s="122"/>
      <c r="E28" s="35" t="s">
        <v>96</v>
      </c>
      <c r="F28" s="55">
        <v>0.5</v>
      </c>
      <c r="G28" s="119"/>
      <c r="H28" s="116"/>
      <c r="I28" s="116"/>
      <c r="J28" s="116"/>
      <c r="K28" s="117"/>
      <c r="L28" s="119"/>
      <c r="M28" s="116"/>
      <c r="N28" s="126"/>
      <c r="P28" s="52" t="s">
        <v>39</v>
      </c>
      <c r="Q28" s="89"/>
      <c r="R28" s="75" t="s">
        <v>132</v>
      </c>
      <c r="S28" s="49"/>
      <c r="T28" s="49"/>
    </row>
    <row r="29" spans="2:20" s="3" customFormat="1" ht="30" customHeight="1" x14ac:dyDescent="0.15">
      <c r="B29" s="9"/>
      <c r="C29" s="47"/>
      <c r="D29" s="122"/>
      <c r="E29" s="35" t="s">
        <v>97</v>
      </c>
      <c r="F29" s="28">
        <v>0</v>
      </c>
      <c r="G29" s="95"/>
      <c r="H29" s="96"/>
      <c r="I29" s="96"/>
      <c r="J29" s="96"/>
      <c r="K29" s="97"/>
      <c r="L29" s="95"/>
      <c r="M29" s="96"/>
      <c r="N29" s="99"/>
      <c r="Q29" s="89"/>
      <c r="R29" s="75" t="s">
        <v>133</v>
      </c>
      <c r="T29" s="49"/>
    </row>
    <row r="30" spans="2:20" s="3" customFormat="1" ht="30" customHeight="1" x14ac:dyDescent="0.15">
      <c r="B30" s="9"/>
      <c r="C30" s="234"/>
      <c r="D30" s="140" t="s">
        <v>10</v>
      </c>
      <c r="E30" s="141"/>
      <c r="F30" s="30" t="s">
        <v>210</v>
      </c>
      <c r="G30" s="142"/>
      <c r="H30" s="143"/>
      <c r="I30" s="143"/>
      <c r="J30" s="143"/>
      <c r="K30" s="144"/>
      <c r="L30" s="145"/>
      <c r="M30" s="146"/>
      <c r="N30" s="147"/>
      <c r="Q30" s="89"/>
      <c r="R30" s="75" t="s">
        <v>142</v>
      </c>
    </row>
    <row r="31" spans="2:20" s="3" customFormat="1" ht="30" customHeight="1" x14ac:dyDescent="0.15">
      <c r="B31" s="9"/>
      <c r="C31" s="87"/>
      <c r="D31" s="122" t="s">
        <v>65</v>
      </c>
      <c r="E31" s="35" t="s">
        <v>12</v>
      </c>
      <c r="F31" s="28">
        <v>1</v>
      </c>
      <c r="G31" s="102"/>
      <c r="H31" s="93"/>
      <c r="I31" s="93"/>
      <c r="J31" s="93"/>
      <c r="K31" s="94"/>
      <c r="L31" s="92"/>
      <c r="M31" s="93"/>
      <c r="N31" s="98"/>
      <c r="Q31" s="89"/>
      <c r="R31" s="75" t="s">
        <v>143</v>
      </c>
    </row>
    <row r="32" spans="2:20" s="3" customFormat="1" ht="30" customHeight="1" x14ac:dyDescent="0.15">
      <c r="B32" s="9"/>
      <c r="C32" s="87"/>
      <c r="D32" s="122"/>
      <c r="E32" s="35" t="s">
        <v>13</v>
      </c>
      <c r="F32" s="235" t="s">
        <v>211</v>
      </c>
      <c r="G32" s="110"/>
      <c r="H32" s="116"/>
      <c r="I32" s="116"/>
      <c r="J32" s="116"/>
      <c r="K32" s="117"/>
      <c r="L32" s="119"/>
      <c r="M32" s="116"/>
      <c r="N32" s="126"/>
      <c r="P32" s="3" t="s">
        <v>204</v>
      </c>
      <c r="Q32" s="68" t="s">
        <v>144</v>
      </c>
      <c r="R32" s="75" t="s">
        <v>145</v>
      </c>
      <c r="S32" s="49"/>
    </row>
    <row r="33" spans="2:20" s="3" customFormat="1" ht="30" customHeight="1" x14ac:dyDescent="0.15">
      <c r="B33" s="9"/>
      <c r="C33" s="87"/>
      <c r="D33" s="122"/>
      <c r="E33" s="35" t="s">
        <v>11</v>
      </c>
      <c r="F33" s="28">
        <v>0</v>
      </c>
      <c r="G33" s="103"/>
      <c r="H33" s="96"/>
      <c r="I33" s="96"/>
      <c r="J33" s="96"/>
      <c r="K33" s="97"/>
      <c r="L33" s="95"/>
      <c r="M33" s="96"/>
      <c r="N33" s="99"/>
      <c r="Q33" s="89" t="s">
        <v>146</v>
      </c>
      <c r="R33" s="75" t="s">
        <v>147</v>
      </c>
      <c r="S33" s="49"/>
    </row>
    <row r="34" spans="2:20" s="3" customFormat="1" ht="30" customHeight="1" x14ac:dyDescent="0.15">
      <c r="B34" s="9"/>
      <c r="C34" s="47"/>
      <c r="D34" s="123" t="s">
        <v>82</v>
      </c>
      <c r="E34" s="35" t="s">
        <v>77</v>
      </c>
      <c r="F34" s="28">
        <v>2</v>
      </c>
      <c r="G34" s="102"/>
      <c r="H34" s="93"/>
      <c r="I34" s="93"/>
      <c r="J34" s="93"/>
      <c r="K34" s="94"/>
      <c r="L34" s="92"/>
      <c r="M34" s="104"/>
      <c r="N34" s="105"/>
      <c r="Q34" s="89"/>
      <c r="R34" s="75" t="s">
        <v>148</v>
      </c>
      <c r="S34" s="49"/>
      <c r="T34" s="49"/>
    </row>
    <row r="35" spans="2:20" s="3" customFormat="1" ht="30" customHeight="1" x14ac:dyDescent="0.15">
      <c r="B35" s="9"/>
      <c r="C35" s="47"/>
      <c r="D35" s="132"/>
      <c r="E35" s="35" t="s">
        <v>78</v>
      </c>
      <c r="F35" s="28">
        <v>1</v>
      </c>
      <c r="G35" s="110"/>
      <c r="H35" s="116"/>
      <c r="I35" s="116"/>
      <c r="J35" s="116"/>
      <c r="K35" s="117"/>
      <c r="L35" s="119"/>
      <c r="M35" s="120"/>
      <c r="N35" s="121"/>
      <c r="P35" s="3" t="s">
        <v>195</v>
      </c>
      <c r="Q35" s="89"/>
      <c r="R35" s="75" t="s">
        <v>149</v>
      </c>
      <c r="T35" s="49"/>
    </row>
    <row r="36" spans="2:20" s="3" customFormat="1" ht="30" customHeight="1" x14ac:dyDescent="0.15">
      <c r="B36" s="9"/>
      <c r="C36" s="47"/>
      <c r="D36" s="125"/>
      <c r="E36" s="35" t="s">
        <v>79</v>
      </c>
      <c r="F36" s="28">
        <v>0</v>
      </c>
      <c r="G36" s="103"/>
      <c r="H36" s="96"/>
      <c r="I36" s="96"/>
      <c r="J36" s="96"/>
      <c r="K36" s="97"/>
      <c r="L36" s="95"/>
      <c r="M36" s="106"/>
      <c r="N36" s="107"/>
      <c r="Q36" s="89"/>
      <c r="R36" s="75" t="s">
        <v>150</v>
      </c>
      <c r="T36" s="49"/>
    </row>
    <row r="37" spans="2:20" s="3" customFormat="1" ht="30" customHeight="1" x14ac:dyDescent="0.15">
      <c r="B37" s="9"/>
      <c r="C37" s="87"/>
      <c r="D37" s="108" t="s">
        <v>212</v>
      </c>
      <c r="E37" s="35" t="s">
        <v>46</v>
      </c>
      <c r="F37" s="28">
        <v>3</v>
      </c>
      <c r="G37" s="102"/>
      <c r="H37" s="225" t="s">
        <v>197</v>
      </c>
      <c r="I37" s="225"/>
      <c r="J37" s="225"/>
      <c r="K37" s="226"/>
      <c r="L37" s="102"/>
      <c r="M37" s="93"/>
      <c r="N37" s="98"/>
      <c r="Q37" s="89"/>
      <c r="R37" s="75" t="s">
        <v>151</v>
      </c>
    </row>
    <row r="38" spans="2:20" s="3" customFormat="1" ht="30" customHeight="1" x14ac:dyDescent="0.15">
      <c r="B38" s="9"/>
      <c r="C38" s="87"/>
      <c r="D38" s="109"/>
      <c r="E38" s="36" t="s">
        <v>213</v>
      </c>
      <c r="F38" s="29" t="s">
        <v>214</v>
      </c>
      <c r="G38" s="110"/>
      <c r="H38" s="227"/>
      <c r="I38" s="228"/>
      <c r="J38" s="228"/>
      <c r="K38" s="229"/>
      <c r="L38" s="119"/>
      <c r="M38" s="116"/>
      <c r="N38" s="126"/>
      <c r="P38" s="3" t="s">
        <v>195</v>
      </c>
      <c r="Q38" s="89"/>
      <c r="R38" s="75" t="s">
        <v>130</v>
      </c>
    </row>
    <row r="39" spans="2:20" s="3" customFormat="1" ht="30" customHeight="1" x14ac:dyDescent="0.15">
      <c r="B39" s="9"/>
      <c r="C39" s="236"/>
      <c r="D39" s="38" t="s">
        <v>201</v>
      </c>
      <c r="E39" s="35" t="s">
        <v>47</v>
      </c>
      <c r="F39" s="28">
        <v>0</v>
      </c>
      <c r="G39" s="103"/>
      <c r="H39" s="231"/>
      <c r="I39" s="232"/>
      <c r="J39" s="232"/>
      <c r="K39" s="233"/>
      <c r="L39" s="95"/>
      <c r="M39" s="96"/>
      <c r="N39" s="99"/>
      <c r="Q39" s="89"/>
      <c r="R39" s="75" t="s">
        <v>152</v>
      </c>
    </row>
    <row r="40" spans="2:20" s="3" customFormat="1" ht="30" customHeight="1" x14ac:dyDescent="0.15">
      <c r="B40" s="9"/>
      <c r="C40" s="236"/>
      <c r="D40" s="123" t="s">
        <v>215</v>
      </c>
      <c r="E40" s="35" t="s">
        <v>189</v>
      </c>
      <c r="F40" s="27">
        <v>2</v>
      </c>
      <c r="G40" s="102"/>
      <c r="H40" s="93"/>
      <c r="I40" s="93"/>
      <c r="J40" s="93"/>
      <c r="K40" s="94"/>
      <c r="L40" s="92"/>
      <c r="M40" s="93"/>
      <c r="N40" s="98"/>
      <c r="Q40" s="89"/>
      <c r="R40" s="75" t="s">
        <v>153</v>
      </c>
    </row>
    <row r="41" spans="2:20" s="3" customFormat="1" ht="30" customHeight="1" x14ac:dyDescent="0.15">
      <c r="B41" s="9"/>
      <c r="C41" s="109" t="s">
        <v>41</v>
      </c>
      <c r="D41" s="124"/>
      <c r="E41" s="35" t="s">
        <v>14</v>
      </c>
      <c r="F41" s="27">
        <v>1</v>
      </c>
      <c r="G41" s="110"/>
      <c r="H41" s="116"/>
      <c r="I41" s="116"/>
      <c r="J41" s="116"/>
      <c r="K41" s="117"/>
      <c r="L41" s="119"/>
      <c r="M41" s="116"/>
      <c r="N41" s="126"/>
      <c r="P41" s="3" t="s">
        <v>195</v>
      </c>
      <c r="Q41" s="89"/>
      <c r="R41" s="75" t="s">
        <v>154</v>
      </c>
    </row>
    <row r="42" spans="2:20" s="3" customFormat="1" ht="30" customHeight="1" x14ac:dyDescent="0.15">
      <c r="B42" s="9"/>
      <c r="C42" s="109"/>
      <c r="D42" s="125"/>
      <c r="E42" s="35" t="s">
        <v>216</v>
      </c>
      <c r="F42" s="28">
        <v>0</v>
      </c>
      <c r="G42" s="103"/>
      <c r="H42" s="96"/>
      <c r="I42" s="96"/>
      <c r="J42" s="96"/>
      <c r="K42" s="97"/>
      <c r="L42" s="95"/>
      <c r="M42" s="96"/>
      <c r="N42" s="99"/>
      <c r="Q42" s="89"/>
      <c r="R42" s="75" t="s">
        <v>155</v>
      </c>
    </row>
    <row r="43" spans="2:20" s="3" customFormat="1" ht="30" customHeight="1" x14ac:dyDescent="0.15">
      <c r="B43" s="9"/>
      <c r="C43" s="127" t="s">
        <v>50</v>
      </c>
      <c r="D43" s="123" t="s">
        <v>217</v>
      </c>
      <c r="E43" s="35" t="s">
        <v>218</v>
      </c>
      <c r="F43" s="28">
        <v>1</v>
      </c>
      <c r="G43" s="102"/>
      <c r="H43" s="93"/>
      <c r="I43" s="93"/>
      <c r="J43" s="93"/>
      <c r="K43" s="94"/>
      <c r="L43" s="92"/>
      <c r="M43" s="93"/>
      <c r="N43" s="98"/>
      <c r="Q43" s="89"/>
      <c r="R43" s="75" t="s">
        <v>156</v>
      </c>
    </row>
    <row r="44" spans="2:20" s="3" customFormat="1" ht="30" customHeight="1" x14ac:dyDescent="0.15">
      <c r="B44" s="237" t="s">
        <v>219</v>
      </c>
      <c r="C44" s="124"/>
      <c r="D44" s="124"/>
      <c r="E44" s="35" t="s">
        <v>220</v>
      </c>
      <c r="F44" s="28">
        <v>0.5</v>
      </c>
      <c r="G44" s="110"/>
      <c r="H44" s="116"/>
      <c r="I44" s="116"/>
      <c r="J44" s="116"/>
      <c r="K44" s="117"/>
      <c r="L44" s="119"/>
      <c r="M44" s="116"/>
      <c r="N44" s="126"/>
      <c r="P44" s="3" t="s">
        <v>195</v>
      </c>
      <c r="Q44" s="89"/>
      <c r="R44" s="75" t="s">
        <v>157</v>
      </c>
    </row>
    <row r="45" spans="2:20" s="3" customFormat="1" ht="30" customHeight="1" x14ac:dyDescent="0.15">
      <c r="B45" s="238"/>
      <c r="C45" s="124"/>
      <c r="D45" s="125"/>
      <c r="E45" s="35" t="s">
        <v>216</v>
      </c>
      <c r="F45" s="28">
        <v>0</v>
      </c>
      <c r="G45" s="103"/>
      <c r="H45" s="96"/>
      <c r="I45" s="96"/>
      <c r="J45" s="96"/>
      <c r="K45" s="97"/>
      <c r="L45" s="95"/>
      <c r="M45" s="96"/>
      <c r="N45" s="99"/>
      <c r="Q45" s="89"/>
      <c r="R45" s="75" t="s">
        <v>158</v>
      </c>
    </row>
    <row r="46" spans="2:20" s="3" customFormat="1" ht="30" customHeight="1" x14ac:dyDescent="0.15">
      <c r="B46" s="9"/>
      <c r="C46" s="239"/>
      <c r="D46" s="129" t="s">
        <v>221</v>
      </c>
      <c r="E46" s="37" t="s">
        <v>60</v>
      </c>
      <c r="F46" s="27">
        <v>1</v>
      </c>
      <c r="G46" s="102"/>
      <c r="H46" s="93"/>
      <c r="I46" s="93"/>
      <c r="J46" s="93"/>
      <c r="K46" s="94"/>
      <c r="L46" s="92"/>
      <c r="M46" s="93"/>
      <c r="N46" s="98"/>
      <c r="Q46" s="89"/>
      <c r="R46" s="75" t="s">
        <v>159</v>
      </c>
    </row>
    <row r="47" spans="2:20" s="3" customFormat="1" ht="30" customHeight="1" x14ac:dyDescent="0.15">
      <c r="B47" s="9"/>
      <c r="C47" s="240"/>
      <c r="D47" s="130"/>
      <c r="E47" s="37" t="s">
        <v>61</v>
      </c>
      <c r="F47" s="28">
        <v>0.5</v>
      </c>
      <c r="G47" s="110"/>
      <c r="H47" s="116"/>
      <c r="I47" s="116"/>
      <c r="J47" s="116"/>
      <c r="K47" s="117"/>
      <c r="L47" s="119"/>
      <c r="M47" s="116"/>
      <c r="N47" s="126"/>
      <c r="P47" s="3" t="s">
        <v>195</v>
      </c>
      <c r="Q47" s="89"/>
      <c r="R47" s="75" t="s">
        <v>160</v>
      </c>
    </row>
    <row r="48" spans="2:20" s="3" customFormat="1" ht="30" customHeight="1" x14ac:dyDescent="0.15">
      <c r="B48" s="9"/>
      <c r="C48" s="87"/>
      <c r="D48" s="131"/>
      <c r="E48" s="37" t="s">
        <v>62</v>
      </c>
      <c r="F48" s="28">
        <v>0</v>
      </c>
      <c r="G48" s="103"/>
      <c r="H48" s="96"/>
      <c r="I48" s="96"/>
      <c r="J48" s="96"/>
      <c r="K48" s="97"/>
      <c r="L48" s="95"/>
      <c r="M48" s="96"/>
      <c r="N48" s="99"/>
      <c r="Q48" s="89"/>
      <c r="R48" s="75" t="s">
        <v>222</v>
      </c>
    </row>
    <row r="49" spans="2:19" s="3" customFormat="1" ht="30" customHeight="1" x14ac:dyDescent="0.15">
      <c r="B49" s="9"/>
      <c r="C49" s="87"/>
      <c r="D49" s="123" t="s">
        <v>223</v>
      </c>
      <c r="E49" s="35" t="s">
        <v>98</v>
      </c>
      <c r="F49" s="28">
        <v>1</v>
      </c>
      <c r="G49" s="102"/>
      <c r="H49" s="241"/>
      <c r="I49" s="241"/>
      <c r="J49" s="241"/>
      <c r="K49" s="242"/>
      <c r="L49" s="92"/>
      <c r="M49" s="93"/>
      <c r="N49" s="98"/>
      <c r="P49" s="3" t="s">
        <v>195</v>
      </c>
      <c r="Q49" s="89"/>
      <c r="R49" s="75" t="s">
        <v>162</v>
      </c>
      <c r="S49" s="243"/>
    </row>
    <row r="50" spans="2:19" s="3" customFormat="1" ht="30" customHeight="1" x14ac:dyDescent="0.15">
      <c r="B50" s="9"/>
      <c r="C50" s="87"/>
      <c r="D50" s="132"/>
      <c r="E50" s="35" t="s">
        <v>99</v>
      </c>
      <c r="F50" s="56">
        <v>0.5</v>
      </c>
      <c r="G50" s="110"/>
      <c r="H50" s="244"/>
      <c r="I50" s="244"/>
      <c r="J50" s="244"/>
      <c r="K50" s="245"/>
      <c r="L50" s="119"/>
      <c r="M50" s="116"/>
      <c r="N50" s="126"/>
      <c r="Q50" s="89"/>
      <c r="R50" s="75" t="s">
        <v>163</v>
      </c>
    </row>
    <row r="51" spans="2:19" s="3" customFormat="1" ht="30" customHeight="1" x14ac:dyDescent="0.15">
      <c r="B51" s="9"/>
      <c r="C51" s="87"/>
      <c r="D51" s="133"/>
      <c r="E51" s="35" t="s">
        <v>9</v>
      </c>
      <c r="F51" s="28">
        <v>0</v>
      </c>
      <c r="G51" s="95"/>
      <c r="H51" s="246"/>
      <c r="I51" s="246"/>
      <c r="J51" s="246"/>
      <c r="K51" s="247"/>
      <c r="L51" s="95"/>
      <c r="M51" s="96"/>
      <c r="N51" s="99"/>
      <c r="Q51" s="89" t="s">
        <v>164</v>
      </c>
      <c r="R51" s="75" t="s">
        <v>165</v>
      </c>
    </row>
    <row r="52" spans="2:19" s="3" customFormat="1" ht="30" customHeight="1" x14ac:dyDescent="0.15">
      <c r="B52" s="9"/>
      <c r="C52" s="87"/>
      <c r="D52" s="193" t="s">
        <v>112</v>
      </c>
      <c r="E52" s="62" t="s">
        <v>116</v>
      </c>
      <c r="F52" s="63">
        <v>2</v>
      </c>
      <c r="G52" s="248"/>
      <c r="H52" s="249"/>
      <c r="I52" s="249"/>
      <c r="J52" s="249"/>
      <c r="K52" s="250"/>
      <c r="L52" s="248"/>
      <c r="M52" s="249"/>
      <c r="N52" s="251"/>
      <c r="P52" s="3" t="s">
        <v>39</v>
      </c>
      <c r="Q52" s="89"/>
      <c r="R52" s="75" t="s">
        <v>158</v>
      </c>
      <c r="S52" s="76"/>
    </row>
    <row r="53" spans="2:19" s="3" customFormat="1" ht="30" customHeight="1" x14ac:dyDescent="0.15">
      <c r="B53" s="9"/>
      <c r="C53" s="87"/>
      <c r="D53" s="194"/>
      <c r="E53" s="62" t="s">
        <v>224</v>
      </c>
      <c r="F53" s="64">
        <v>1</v>
      </c>
      <c r="G53" s="252"/>
      <c r="H53" s="253"/>
      <c r="I53" s="253"/>
      <c r="J53" s="253"/>
      <c r="K53" s="254"/>
      <c r="L53" s="252"/>
      <c r="M53" s="253"/>
      <c r="N53" s="255"/>
      <c r="Q53" s="89"/>
      <c r="R53" s="77" t="s">
        <v>166</v>
      </c>
      <c r="S53" s="76"/>
    </row>
    <row r="54" spans="2:19" s="3" customFormat="1" ht="30" customHeight="1" x14ac:dyDescent="0.15">
      <c r="B54" s="9"/>
      <c r="C54" s="87"/>
      <c r="D54" s="194"/>
      <c r="E54" s="62" t="s">
        <v>225</v>
      </c>
      <c r="F54" s="63">
        <v>0.5</v>
      </c>
      <c r="G54" s="252"/>
      <c r="H54" s="253"/>
      <c r="I54" s="253"/>
      <c r="J54" s="253"/>
      <c r="K54" s="254"/>
      <c r="L54" s="252"/>
      <c r="M54" s="253"/>
      <c r="N54" s="255"/>
      <c r="Q54" s="89" t="s">
        <v>167</v>
      </c>
      <c r="R54" s="75" t="s">
        <v>168</v>
      </c>
      <c r="S54" s="256"/>
    </row>
    <row r="55" spans="2:19" s="3" customFormat="1" ht="30" customHeight="1" x14ac:dyDescent="0.15">
      <c r="B55" s="9"/>
      <c r="C55" s="87"/>
      <c r="D55" s="195"/>
      <c r="E55" s="257" t="s">
        <v>115</v>
      </c>
      <c r="F55" s="63">
        <v>0</v>
      </c>
      <c r="G55" s="258"/>
      <c r="H55" s="259"/>
      <c r="I55" s="259"/>
      <c r="J55" s="259"/>
      <c r="K55" s="260"/>
      <c r="L55" s="258"/>
      <c r="M55" s="259"/>
      <c r="N55" s="261"/>
      <c r="Q55" s="89"/>
      <c r="R55" s="75" t="s">
        <v>169</v>
      </c>
      <c r="S55" s="256"/>
    </row>
    <row r="56" spans="2:19" s="3" customFormat="1" ht="30" customHeight="1" x14ac:dyDescent="0.15">
      <c r="B56" s="9"/>
      <c r="C56" s="234"/>
      <c r="D56" s="140" t="s">
        <v>10</v>
      </c>
      <c r="E56" s="141"/>
      <c r="F56" s="30" t="s">
        <v>118</v>
      </c>
      <c r="G56" s="142"/>
      <c r="H56" s="143"/>
      <c r="I56" s="143"/>
      <c r="J56" s="143"/>
      <c r="K56" s="144"/>
      <c r="L56" s="145"/>
      <c r="M56" s="146"/>
      <c r="N56" s="147"/>
      <c r="Q56" s="89" t="s">
        <v>170</v>
      </c>
      <c r="R56" s="75" t="s">
        <v>171</v>
      </c>
      <c r="S56" s="262"/>
    </row>
    <row r="57" spans="2:19" s="4" customFormat="1" ht="30" customHeight="1" x14ac:dyDescent="0.15">
      <c r="B57" s="9"/>
      <c r="C57" s="220"/>
      <c r="D57" s="148" t="s">
        <v>90</v>
      </c>
      <c r="E57" s="15" t="s">
        <v>226</v>
      </c>
      <c r="F57" s="27">
        <v>1</v>
      </c>
      <c r="G57" s="102"/>
      <c r="H57" s="93"/>
      <c r="I57" s="93"/>
      <c r="J57" s="93"/>
      <c r="K57" s="94"/>
      <c r="L57" s="92"/>
      <c r="M57" s="93"/>
      <c r="N57" s="98"/>
      <c r="Q57" s="89"/>
      <c r="R57" s="75" t="s">
        <v>156</v>
      </c>
      <c r="S57" s="262"/>
    </row>
    <row r="58" spans="2:19" s="4" customFormat="1" ht="30" customHeight="1" x14ac:dyDescent="0.15">
      <c r="B58" s="9"/>
      <c r="C58" s="47" t="s">
        <v>227</v>
      </c>
      <c r="D58" s="149"/>
      <c r="E58" s="15" t="s">
        <v>228</v>
      </c>
      <c r="F58" s="27">
        <v>0.5</v>
      </c>
      <c r="G58" s="110"/>
      <c r="H58" s="116"/>
      <c r="I58" s="116"/>
      <c r="J58" s="116"/>
      <c r="K58" s="117"/>
      <c r="L58" s="119"/>
      <c r="M58" s="116"/>
      <c r="N58" s="126"/>
      <c r="P58" s="4" t="s">
        <v>195</v>
      </c>
      <c r="Q58" s="68" t="s">
        <v>172</v>
      </c>
      <c r="R58" s="75" t="s">
        <v>173</v>
      </c>
      <c r="S58" s="3"/>
    </row>
    <row r="59" spans="2:19" s="4" customFormat="1" ht="30" customHeight="1" x14ac:dyDescent="0.15">
      <c r="B59" s="9"/>
      <c r="C59" s="87"/>
      <c r="D59" s="150"/>
      <c r="E59" s="15" t="s">
        <v>93</v>
      </c>
      <c r="F59" s="27">
        <v>0</v>
      </c>
      <c r="G59" s="103"/>
      <c r="H59" s="96"/>
      <c r="I59" s="96"/>
      <c r="J59" s="96"/>
      <c r="K59" s="97"/>
      <c r="L59" s="95"/>
      <c r="M59" s="96"/>
      <c r="N59" s="99"/>
      <c r="Q59" s="89" t="s">
        <v>174</v>
      </c>
      <c r="R59" s="75" t="s">
        <v>175</v>
      </c>
    </row>
    <row r="60" spans="2:19" s="4" customFormat="1" ht="30" customHeight="1" x14ac:dyDescent="0.15">
      <c r="B60" s="9"/>
      <c r="C60" s="26"/>
      <c r="D60" s="140" t="s">
        <v>10</v>
      </c>
      <c r="E60" s="141"/>
      <c r="F60" s="30">
        <v>1</v>
      </c>
      <c r="G60" s="142"/>
      <c r="H60" s="143"/>
      <c r="I60" s="143"/>
      <c r="J60" s="143"/>
      <c r="K60" s="144"/>
      <c r="L60" s="145"/>
      <c r="M60" s="146"/>
      <c r="N60" s="147"/>
      <c r="Q60" s="89"/>
      <c r="R60" s="75" t="s">
        <v>176</v>
      </c>
    </row>
    <row r="61" spans="2:19" s="4" customFormat="1" ht="30" customHeight="1" x14ac:dyDescent="0.15">
      <c r="B61" s="9"/>
      <c r="C61" s="263"/>
      <c r="D61" s="123" t="s">
        <v>107</v>
      </c>
      <c r="E61" s="60" t="s">
        <v>102</v>
      </c>
      <c r="F61" s="27">
        <v>2</v>
      </c>
      <c r="G61" s="102"/>
      <c r="H61" s="93"/>
      <c r="I61" s="93"/>
      <c r="J61" s="93"/>
      <c r="K61" s="94"/>
      <c r="L61" s="92"/>
      <c r="M61" s="93"/>
      <c r="N61" s="98"/>
      <c r="P61" s="4" t="s">
        <v>195</v>
      </c>
      <c r="Q61" s="89"/>
      <c r="R61" s="75" t="s">
        <v>177</v>
      </c>
    </row>
    <row r="62" spans="2:19" s="4" customFormat="1" ht="30" customHeight="1" x14ac:dyDescent="0.15">
      <c r="B62" s="9"/>
      <c r="C62" s="264"/>
      <c r="D62" s="133"/>
      <c r="E62" s="60" t="s">
        <v>103</v>
      </c>
      <c r="F62" s="27">
        <v>0</v>
      </c>
      <c r="G62" s="103"/>
      <c r="H62" s="96"/>
      <c r="I62" s="96"/>
      <c r="J62" s="96"/>
      <c r="K62" s="97"/>
      <c r="L62" s="95"/>
      <c r="M62" s="96"/>
      <c r="N62" s="99"/>
      <c r="Q62" s="89"/>
      <c r="R62" s="75" t="s">
        <v>178</v>
      </c>
    </row>
    <row r="63" spans="2:19" s="4" customFormat="1" ht="30" customHeight="1" x14ac:dyDescent="0.15">
      <c r="B63" s="9"/>
      <c r="C63" s="263" t="s">
        <v>19</v>
      </c>
      <c r="D63" s="183" t="s">
        <v>106</v>
      </c>
      <c r="E63" s="15" t="s">
        <v>21</v>
      </c>
      <c r="F63" s="27">
        <v>1</v>
      </c>
      <c r="G63" s="102"/>
      <c r="H63" s="93"/>
      <c r="I63" s="93"/>
      <c r="J63" s="93"/>
      <c r="K63" s="94"/>
      <c r="L63" s="92"/>
      <c r="M63" s="93"/>
      <c r="N63" s="98"/>
      <c r="P63" s="4" t="s">
        <v>195</v>
      </c>
      <c r="Q63" s="89"/>
      <c r="R63" s="75" t="s">
        <v>158</v>
      </c>
    </row>
    <row r="64" spans="2:19" s="4" customFormat="1" ht="30" customHeight="1" x14ac:dyDescent="0.15">
      <c r="B64" s="9"/>
      <c r="C64" s="264"/>
      <c r="D64" s="183"/>
      <c r="E64" s="15" t="s">
        <v>20</v>
      </c>
      <c r="F64" s="27">
        <v>0</v>
      </c>
      <c r="G64" s="103"/>
      <c r="H64" s="96"/>
      <c r="I64" s="96"/>
      <c r="J64" s="96"/>
      <c r="K64" s="97"/>
      <c r="L64" s="95"/>
      <c r="M64" s="96"/>
      <c r="N64" s="99"/>
      <c r="Q64" s="68" t="s">
        <v>179</v>
      </c>
      <c r="R64" s="75" t="s">
        <v>180</v>
      </c>
    </row>
    <row r="65" spans="2:19" s="4" customFormat="1" ht="30" customHeight="1" x14ac:dyDescent="0.15">
      <c r="B65" s="9"/>
      <c r="C65" s="263"/>
      <c r="D65" s="123" t="s">
        <v>229</v>
      </c>
      <c r="E65" s="15" t="s">
        <v>104</v>
      </c>
      <c r="F65" s="27">
        <v>2</v>
      </c>
      <c r="G65" s="102"/>
      <c r="H65" s="93"/>
      <c r="I65" s="93"/>
      <c r="J65" s="93"/>
      <c r="K65" s="94"/>
      <c r="L65" s="92"/>
      <c r="M65" s="93"/>
      <c r="N65" s="98"/>
      <c r="P65" s="4" t="s">
        <v>195</v>
      </c>
      <c r="Q65" s="68" t="s">
        <v>181</v>
      </c>
      <c r="R65" s="75" t="s">
        <v>182</v>
      </c>
    </row>
    <row r="66" spans="2:19" s="4" customFormat="1" ht="30" customHeight="1" x14ac:dyDescent="0.15">
      <c r="B66" s="9"/>
      <c r="C66" s="264"/>
      <c r="D66" s="133"/>
      <c r="E66" s="15" t="s">
        <v>22</v>
      </c>
      <c r="F66" s="27">
        <v>0</v>
      </c>
      <c r="G66" s="103"/>
      <c r="H66" s="96"/>
      <c r="I66" s="96"/>
      <c r="J66" s="96"/>
      <c r="K66" s="97"/>
      <c r="L66" s="95"/>
      <c r="M66" s="96"/>
      <c r="N66" s="99"/>
      <c r="Q66" s="68" t="s">
        <v>183</v>
      </c>
      <c r="R66" s="75" t="s">
        <v>184</v>
      </c>
    </row>
    <row r="67" spans="2:19" s="4" customFormat="1" ht="30" customHeight="1" x14ac:dyDescent="0.15">
      <c r="B67" s="9"/>
      <c r="C67" s="265"/>
      <c r="D67" s="140" t="s">
        <v>10</v>
      </c>
      <c r="E67" s="141"/>
      <c r="F67" s="30">
        <v>5</v>
      </c>
      <c r="G67" s="179"/>
      <c r="H67" s="215"/>
      <c r="I67" s="215"/>
      <c r="J67" s="215"/>
      <c r="K67" s="216"/>
      <c r="L67" s="142"/>
      <c r="M67" s="146"/>
      <c r="N67" s="147"/>
      <c r="Q67" s="266"/>
    </row>
    <row r="68" spans="2:19" s="4" customFormat="1" ht="30" customHeight="1" x14ac:dyDescent="0.15">
      <c r="B68" s="9"/>
      <c r="C68" s="57"/>
      <c r="D68" s="183" t="s">
        <v>81</v>
      </c>
      <c r="E68" s="35" t="s">
        <v>8</v>
      </c>
      <c r="F68" s="27">
        <v>5</v>
      </c>
      <c r="G68" s="187"/>
      <c r="H68" s="188"/>
      <c r="I68" s="188"/>
      <c r="J68" s="188"/>
      <c r="K68" s="189"/>
      <c r="L68" s="92"/>
      <c r="M68" s="93"/>
      <c r="N68" s="98"/>
      <c r="P68" s="4" t="s">
        <v>204</v>
      </c>
      <c r="Q68" s="266"/>
    </row>
    <row r="69" spans="2:19" s="4" customFormat="1" ht="30" customHeight="1" x14ac:dyDescent="0.15">
      <c r="B69" s="9"/>
      <c r="C69" s="20" t="s">
        <v>70</v>
      </c>
      <c r="D69" s="183"/>
      <c r="E69" s="35" t="s">
        <v>9</v>
      </c>
      <c r="F69" s="27">
        <v>0</v>
      </c>
      <c r="G69" s="190"/>
      <c r="H69" s="191"/>
      <c r="I69" s="191"/>
      <c r="J69" s="191"/>
      <c r="K69" s="192"/>
      <c r="L69" s="95"/>
      <c r="M69" s="96"/>
      <c r="N69" s="99"/>
      <c r="Q69" s="266"/>
    </row>
    <row r="70" spans="2:19" s="4" customFormat="1" ht="30" customHeight="1" x14ac:dyDescent="0.15">
      <c r="B70" s="9"/>
      <c r="C70" s="26"/>
      <c r="D70" s="140" t="s">
        <v>10</v>
      </c>
      <c r="E70" s="141"/>
      <c r="F70" s="30">
        <v>5</v>
      </c>
      <c r="G70" s="184"/>
      <c r="H70" s="185"/>
      <c r="I70" s="185"/>
      <c r="J70" s="185"/>
      <c r="K70" s="186"/>
      <c r="L70" s="145"/>
      <c r="M70" s="146"/>
      <c r="N70" s="147"/>
      <c r="Q70" s="266"/>
    </row>
    <row r="71" spans="2:19" s="4" customFormat="1" ht="30" customHeight="1" x14ac:dyDescent="0.15">
      <c r="B71" s="9"/>
      <c r="C71" s="267"/>
      <c r="D71" s="177" t="s">
        <v>23</v>
      </c>
      <c r="E71" s="35" t="s">
        <v>8</v>
      </c>
      <c r="F71" s="268">
        <v>-1</v>
      </c>
      <c r="G71" s="102"/>
      <c r="H71" s="93"/>
      <c r="I71" s="93"/>
      <c r="J71" s="93"/>
      <c r="K71" s="94"/>
      <c r="L71" s="92"/>
      <c r="M71" s="93"/>
      <c r="N71" s="98"/>
      <c r="P71" s="4" t="s">
        <v>195</v>
      </c>
      <c r="Q71" s="266"/>
    </row>
    <row r="72" spans="2:19" s="4" customFormat="1" ht="30" customHeight="1" x14ac:dyDescent="0.15">
      <c r="B72" s="9"/>
      <c r="C72" s="269" t="s">
        <v>75</v>
      </c>
      <c r="D72" s="178"/>
      <c r="E72" s="35" t="s">
        <v>9</v>
      </c>
      <c r="F72" s="27">
        <v>0</v>
      </c>
      <c r="G72" s="103"/>
      <c r="H72" s="96"/>
      <c r="I72" s="96"/>
      <c r="J72" s="96"/>
      <c r="K72" s="97"/>
      <c r="L72" s="95"/>
      <c r="M72" s="96"/>
      <c r="N72" s="99"/>
      <c r="Q72" s="266"/>
    </row>
    <row r="73" spans="2:19" s="4" customFormat="1" ht="30" customHeight="1" x14ac:dyDescent="0.15">
      <c r="B73" s="9"/>
      <c r="C73" s="42"/>
      <c r="D73" s="140" t="s">
        <v>10</v>
      </c>
      <c r="E73" s="141"/>
      <c r="F73" s="31">
        <v>0</v>
      </c>
      <c r="G73" s="142"/>
      <c r="H73" s="143"/>
      <c r="I73" s="143"/>
      <c r="J73" s="143"/>
      <c r="K73" s="144"/>
      <c r="L73" s="145"/>
      <c r="M73" s="146"/>
      <c r="N73" s="147"/>
      <c r="Q73" s="266"/>
      <c r="R73" s="1"/>
      <c r="S73" s="1"/>
    </row>
    <row r="74" spans="2:19" s="4" customFormat="1" ht="30" customHeight="1" thickBot="1" x14ac:dyDescent="0.2">
      <c r="B74" s="10"/>
      <c r="C74" s="169" t="s">
        <v>27</v>
      </c>
      <c r="D74" s="170"/>
      <c r="E74" s="170"/>
      <c r="F74" s="59" t="s">
        <v>230</v>
      </c>
      <c r="G74" s="171"/>
      <c r="H74" s="172"/>
      <c r="I74" s="172"/>
      <c r="J74" s="172"/>
      <c r="K74" s="173"/>
      <c r="L74" s="174"/>
      <c r="M74" s="175"/>
      <c r="N74" s="176"/>
      <c r="Q74" s="266"/>
      <c r="R74" s="1"/>
      <c r="S74" s="1"/>
    </row>
    <row r="75" spans="2:19" s="4" customFormat="1" ht="30" customHeight="1" x14ac:dyDescent="0.15">
      <c r="B75" s="207" t="s">
        <v>28</v>
      </c>
      <c r="C75" s="208"/>
      <c r="D75" s="270" t="s">
        <v>34</v>
      </c>
      <c r="E75" s="12"/>
      <c r="F75" s="21"/>
      <c r="G75" s="25"/>
      <c r="H75" s="25"/>
      <c r="I75" s="25"/>
      <c r="J75" s="25"/>
      <c r="K75" s="25"/>
      <c r="L75" s="209"/>
      <c r="M75" s="210"/>
      <c r="N75" s="211"/>
      <c r="Q75" s="266"/>
      <c r="R75" s="1"/>
      <c r="S75" s="1"/>
    </row>
    <row r="76" spans="2:19" s="1" customFormat="1" ht="30" customHeight="1" x14ac:dyDescent="0.15">
      <c r="B76" s="212" t="s">
        <v>29</v>
      </c>
      <c r="C76" s="213"/>
      <c r="D76" s="271" t="s">
        <v>57</v>
      </c>
      <c r="E76" s="14"/>
      <c r="F76" s="22"/>
      <c r="G76" s="22"/>
      <c r="H76" s="22"/>
      <c r="I76" s="22"/>
      <c r="J76" s="22"/>
      <c r="K76" s="22"/>
      <c r="L76" s="214"/>
      <c r="M76" s="180"/>
      <c r="N76" s="182"/>
      <c r="Q76" s="266"/>
      <c r="R76" s="4"/>
      <c r="S76" s="4"/>
    </row>
    <row r="77" spans="2:19" s="1" customFormat="1" ht="30" customHeight="1" x14ac:dyDescent="0.15">
      <c r="B77" s="212" t="s">
        <v>30</v>
      </c>
      <c r="C77" s="213"/>
      <c r="D77" s="272" t="s">
        <v>35</v>
      </c>
      <c r="E77" s="14"/>
      <c r="F77" s="22"/>
      <c r="G77" s="22"/>
      <c r="H77" s="22"/>
      <c r="I77" s="22"/>
      <c r="J77" s="22"/>
      <c r="K77" s="22"/>
      <c r="L77" s="214"/>
      <c r="M77" s="180"/>
      <c r="N77" s="182"/>
      <c r="Q77" s="266"/>
      <c r="R77" s="4"/>
      <c r="S77" s="4"/>
    </row>
    <row r="78" spans="2:19" s="1" customFormat="1" ht="30" customHeight="1" thickBot="1" x14ac:dyDescent="0.2">
      <c r="B78" s="202" t="s">
        <v>31</v>
      </c>
      <c r="C78" s="203"/>
      <c r="D78" s="273" t="s">
        <v>36</v>
      </c>
      <c r="E78" s="17"/>
      <c r="F78" s="23"/>
      <c r="G78" s="23"/>
      <c r="H78" s="23"/>
      <c r="I78" s="23"/>
      <c r="J78" s="23"/>
      <c r="K78" s="23"/>
      <c r="L78" s="204"/>
      <c r="M78" s="205"/>
      <c r="N78" s="206"/>
      <c r="Q78" s="266"/>
      <c r="R78" s="4"/>
      <c r="S78" s="4"/>
    </row>
    <row r="79" spans="2:19" s="4" customFormat="1" ht="18" customHeight="1" x14ac:dyDescent="0.15">
      <c r="B79" s="18"/>
      <c r="C79" s="18"/>
      <c r="D79" s="18"/>
      <c r="E79" s="18"/>
      <c r="F79" s="18"/>
      <c r="G79" s="18"/>
      <c r="H79" s="18"/>
      <c r="I79" s="18"/>
      <c r="J79" s="18"/>
      <c r="K79" s="18"/>
      <c r="L79" s="18"/>
      <c r="M79" s="18"/>
      <c r="P79" s="1"/>
      <c r="Q79" s="266"/>
    </row>
    <row r="80" spans="2:19" s="4" customFormat="1" ht="18" customHeight="1" x14ac:dyDescent="0.15">
      <c r="C80" s="18"/>
      <c r="D80" s="18"/>
      <c r="E80" s="18"/>
      <c r="F80" s="18"/>
      <c r="G80" s="18"/>
      <c r="H80" s="18"/>
      <c r="I80" s="18"/>
      <c r="J80" s="18"/>
      <c r="K80" s="18"/>
      <c r="L80" s="18"/>
      <c r="M80" s="18"/>
      <c r="Q80" s="266"/>
      <c r="R80" s="1"/>
      <c r="S80" s="1"/>
    </row>
    <row r="81" spans="2:19" s="4" customFormat="1" ht="18" customHeight="1" x14ac:dyDescent="0.15">
      <c r="C81" s="18"/>
      <c r="D81" s="18"/>
      <c r="E81" s="18"/>
      <c r="F81" s="18"/>
      <c r="G81" s="18"/>
      <c r="H81" s="18"/>
      <c r="I81" s="18"/>
      <c r="J81" s="18"/>
      <c r="K81" s="18"/>
      <c r="L81" s="18"/>
      <c r="M81" s="18"/>
      <c r="Q81" s="266"/>
      <c r="R81" s="1"/>
      <c r="S81" s="1"/>
    </row>
    <row r="82" spans="2:19" s="4" customFormat="1" ht="18" customHeight="1" x14ac:dyDescent="0.15">
      <c r="C82" s="18"/>
      <c r="D82" s="18"/>
      <c r="E82" s="18"/>
      <c r="F82" s="18"/>
      <c r="G82" s="18"/>
      <c r="H82" s="18"/>
      <c r="I82" s="18"/>
      <c r="J82" s="18"/>
      <c r="K82" s="18"/>
      <c r="L82" s="18"/>
      <c r="M82" s="18"/>
      <c r="Q82" s="266"/>
      <c r="R82" s="1"/>
      <c r="S82" s="1"/>
    </row>
    <row r="83" spans="2:19" s="1" customFormat="1" ht="18" customHeight="1" x14ac:dyDescent="0.15">
      <c r="B83" s="19"/>
      <c r="C83" s="19"/>
      <c r="D83" s="19"/>
      <c r="E83" s="19"/>
      <c r="F83" s="19"/>
      <c r="G83" s="19"/>
      <c r="H83" s="19"/>
      <c r="I83" s="19"/>
      <c r="J83" s="19"/>
      <c r="K83" s="19"/>
      <c r="L83" s="19"/>
      <c r="M83" s="19"/>
      <c r="Q83" s="266"/>
    </row>
    <row r="84" spans="2:19" s="1" customFormat="1" ht="18" customHeight="1" x14ac:dyDescent="0.15">
      <c r="Q84" s="217"/>
    </row>
    <row r="85" spans="2:19" s="1" customFormat="1" ht="18" customHeight="1" x14ac:dyDescent="0.15">
      <c r="Q85" s="217"/>
    </row>
    <row r="86" spans="2:19" s="1" customFormat="1" ht="18" customHeight="1" x14ac:dyDescent="0.15">
      <c r="Q86" s="217"/>
    </row>
    <row r="87" spans="2:19" s="1" customFormat="1" ht="18" customHeight="1" x14ac:dyDescent="0.15">
      <c r="Q87" s="217"/>
    </row>
    <row r="88" spans="2:19" s="1" customFormat="1" ht="18" customHeight="1" x14ac:dyDescent="0.15">
      <c r="Q88" s="217"/>
      <c r="R88" s="2"/>
      <c r="S88" s="2"/>
    </row>
    <row r="89" spans="2:19" s="1" customFormat="1" ht="18" customHeight="1" x14ac:dyDescent="0.15">
      <c r="B89" s="19"/>
      <c r="Q89" s="217"/>
      <c r="R89" s="2"/>
      <c r="S89" s="2"/>
    </row>
    <row r="90" spans="2:19" s="1" customFormat="1" ht="18" customHeight="1" x14ac:dyDescent="0.15">
      <c r="B90" s="19"/>
      <c r="Q90" s="217"/>
      <c r="R90" s="2"/>
      <c r="S90" s="2"/>
    </row>
    <row r="91" spans="2:19" ht="18" customHeight="1" x14ac:dyDescent="0.15"/>
    <row r="92" spans="2:19" ht="18" customHeight="1" x14ac:dyDescent="0.15"/>
    <row r="93" spans="2:19" ht="18" customHeight="1" x14ac:dyDescent="0.15"/>
    <row r="94" spans="2:19" ht="18" customHeight="1" x14ac:dyDescent="0.15"/>
    <row r="95" spans="2:19" ht="18" customHeight="1" x14ac:dyDescent="0.15"/>
    <row r="96" spans="2:19" ht="18" customHeight="1" x14ac:dyDescent="0.15"/>
    <row r="97" spans="2:17" ht="18" customHeight="1" x14ac:dyDescent="0.15"/>
    <row r="98" spans="2:17" ht="18" customHeight="1" x14ac:dyDescent="0.15">
      <c r="Q98" s="2"/>
    </row>
    <row r="99" spans="2:17" ht="18" customHeight="1" x14ac:dyDescent="0.15">
      <c r="Q99" s="2"/>
    </row>
    <row r="100" spans="2:17" ht="18" customHeight="1" x14ac:dyDescent="0.15">
      <c r="Q100" s="2"/>
    </row>
    <row r="101" spans="2:17" ht="18" customHeight="1" x14ac:dyDescent="0.15">
      <c r="Q101" s="2"/>
    </row>
    <row r="102" spans="2:17" ht="18" customHeight="1" x14ac:dyDescent="0.15">
      <c r="Q102" s="2"/>
    </row>
    <row r="103" spans="2:17" ht="18" customHeight="1" x14ac:dyDescent="0.15">
      <c r="Q103" s="2"/>
    </row>
    <row r="104" spans="2:17" ht="18" customHeight="1" x14ac:dyDescent="0.15">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8" customHeight="1" x14ac:dyDescent="0.15">
      <c r="B112" s="2"/>
      <c r="E112" s="2"/>
      <c r="F112" s="2"/>
      <c r="G112" s="2"/>
      <c r="H112" s="2"/>
      <c r="I112" s="2"/>
      <c r="J112" s="2"/>
      <c r="K112" s="2"/>
      <c r="L112" s="2"/>
      <c r="M112" s="2"/>
      <c r="Q112" s="2"/>
    </row>
    <row r="113" spans="2:17" ht="18" customHeight="1" x14ac:dyDescent="0.15">
      <c r="B113" s="2"/>
      <c r="E113" s="2"/>
      <c r="F113" s="2"/>
      <c r="G113" s="2"/>
      <c r="H113" s="2"/>
      <c r="I113" s="2"/>
      <c r="J113" s="2"/>
      <c r="K113" s="2"/>
      <c r="L113" s="2"/>
      <c r="M113" s="2"/>
      <c r="Q113" s="2"/>
    </row>
    <row r="114" spans="2:17" ht="18" customHeight="1" x14ac:dyDescent="0.15">
      <c r="B114" s="2"/>
      <c r="E114" s="2"/>
      <c r="F114" s="2"/>
      <c r="G114" s="2"/>
      <c r="H114" s="2"/>
      <c r="I114" s="2"/>
      <c r="J114" s="2"/>
      <c r="K114" s="2"/>
      <c r="L114" s="2"/>
      <c r="M114" s="2"/>
    </row>
    <row r="115" spans="2:17" ht="18" customHeight="1" x14ac:dyDescent="0.15">
      <c r="B115" s="2"/>
      <c r="E115" s="2"/>
      <c r="F115" s="2"/>
      <c r="G115" s="2"/>
      <c r="H115" s="2"/>
      <c r="I115" s="2"/>
      <c r="J115" s="2"/>
      <c r="K115" s="2"/>
      <c r="L115" s="2"/>
      <c r="M115" s="2"/>
    </row>
    <row r="116" spans="2:17" ht="18" customHeight="1" x14ac:dyDescent="0.15">
      <c r="B116" s="2"/>
      <c r="E116" s="2"/>
      <c r="F116" s="2"/>
      <c r="G116" s="2"/>
      <c r="H116" s="2"/>
      <c r="I116" s="2"/>
      <c r="J116" s="2"/>
      <c r="K116" s="2"/>
      <c r="L116" s="2"/>
      <c r="M116" s="2"/>
    </row>
    <row r="117" spans="2:17" ht="18" customHeight="1" x14ac:dyDescent="0.15">
      <c r="B117" s="2"/>
      <c r="E117" s="2"/>
      <c r="F117" s="2"/>
      <c r="G117" s="2"/>
      <c r="H117" s="2"/>
      <c r="I117" s="2"/>
      <c r="J117" s="2"/>
      <c r="K117" s="2"/>
      <c r="L117" s="2"/>
      <c r="M117" s="2"/>
    </row>
    <row r="118" spans="2:17" ht="18" customHeight="1" x14ac:dyDescent="0.15">
      <c r="B118" s="2"/>
      <c r="E118" s="2"/>
      <c r="F118" s="2"/>
      <c r="G118" s="2"/>
      <c r="H118" s="2"/>
      <c r="I118" s="2"/>
      <c r="J118" s="2"/>
      <c r="K118" s="2"/>
      <c r="L118" s="2"/>
      <c r="M118" s="2"/>
    </row>
    <row r="119" spans="2:17" x14ac:dyDescent="0.15">
      <c r="B119" s="2"/>
      <c r="E119" s="2"/>
      <c r="F119" s="2"/>
      <c r="G119" s="2"/>
      <c r="H119" s="2"/>
      <c r="I119" s="2"/>
      <c r="J119" s="2"/>
      <c r="K119" s="2"/>
      <c r="L119" s="2"/>
      <c r="M119" s="2"/>
    </row>
    <row r="120" spans="2:17" x14ac:dyDescent="0.15">
      <c r="B120" s="2"/>
      <c r="E120" s="2"/>
      <c r="F120" s="2"/>
      <c r="G120" s="2"/>
      <c r="H120" s="2"/>
      <c r="I120" s="2"/>
      <c r="J120" s="2"/>
      <c r="K120" s="2"/>
      <c r="L120" s="2"/>
      <c r="M120" s="2"/>
    </row>
  </sheetData>
  <mergeCells count="121">
    <mergeCell ref="B77:C77"/>
    <mergeCell ref="L77:N77"/>
    <mergeCell ref="B78:C78"/>
    <mergeCell ref="L78:N78"/>
    <mergeCell ref="C74:E74"/>
    <mergeCell ref="G74:K74"/>
    <mergeCell ref="L74:N74"/>
    <mergeCell ref="B75:C75"/>
    <mergeCell ref="L75:N75"/>
    <mergeCell ref="B76:C76"/>
    <mergeCell ref="L76:N76"/>
    <mergeCell ref="D71:D72"/>
    <mergeCell ref="G71:K72"/>
    <mergeCell ref="L71:N72"/>
    <mergeCell ref="D73:E73"/>
    <mergeCell ref="G73:K73"/>
    <mergeCell ref="L73:N73"/>
    <mergeCell ref="D68:D69"/>
    <mergeCell ref="G68:K69"/>
    <mergeCell ref="L68:N69"/>
    <mergeCell ref="D70:E70"/>
    <mergeCell ref="G70:K70"/>
    <mergeCell ref="L70:N70"/>
    <mergeCell ref="D65:D66"/>
    <mergeCell ref="G65:K66"/>
    <mergeCell ref="L65:N66"/>
    <mergeCell ref="D67:E67"/>
    <mergeCell ref="G67:K67"/>
    <mergeCell ref="L67:N67"/>
    <mergeCell ref="L60:N60"/>
    <mergeCell ref="D61:D62"/>
    <mergeCell ref="G61:K62"/>
    <mergeCell ref="L61:N62"/>
    <mergeCell ref="D63:D64"/>
    <mergeCell ref="G63:K64"/>
    <mergeCell ref="L63:N64"/>
    <mergeCell ref="D56:E56"/>
    <mergeCell ref="G56:K56"/>
    <mergeCell ref="L56:N56"/>
    <mergeCell ref="Q56:Q57"/>
    <mergeCell ref="D57:D59"/>
    <mergeCell ref="G57:K59"/>
    <mergeCell ref="L57:N59"/>
    <mergeCell ref="Q59:Q63"/>
    <mergeCell ref="D60:E60"/>
    <mergeCell ref="G60:K60"/>
    <mergeCell ref="D49:D51"/>
    <mergeCell ref="G49:K51"/>
    <mergeCell ref="L49:N51"/>
    <mergeCell ref="Q51:Q53"/>
    <mergeCell ref="D52:D55"/>
    <mergeCell ref="G52:K55"/>
    <mergeCell ref="L52:N55"/>
    <mergeCell ref="Q54:Q55"/>
    <mergeCell ref="C43:C45"/>
    <mergeCell ref="D43:D45"/>
    <mergeCell ref="G43:K45"/>
    <mergeCell ref="L43:N45"/>
    <mergeCell ref="B44:B45"/>
    <mergeCell ref="C46:C47"/>
    <mergeCell ref="D46:D48"/>
    <mergeCell ref="G46:K48"/>
    <mergeCell ref="L46:N48"/>
    <mergeCell ref="L37:N39"/>
    <mergeCell ref="C39:C40"/>
    <mergeCell ref="D40:D42"/>
    <mergeCell ref="G40:K42"/>
    <mergeCell ref="L40:N42"/>
    <mergeCell ref="C41:C42"/>
    <mergeCell ref="Q33:Q50"/>
    <mergeCell ref="D34:D36"/>
    <mergeCell ref="G34:K36"/>
    <mergeCell ref="L34:N36"/>
    <mergeCell ref="D37:D38"/>
    <mergeCell ref="G37:G39"/>
    <mergeCell ref="H37:H39"/>
    <mergeCell ref="I37:I39"/>
    <mergeCell ref="J37:J39"/>
    <mergeCell ref="K37:K39"/>
    <mergeCell ref="D30:E30"/>
    <mergeCell ref="G30:K30"/>
    <mergeCell ref="L30:N30"/>
    <mergeCell ref="D31:D33"/>
    <mergeCell ref="G31:K33"/>
    <mergeCell ref="L31:N33"/>
    <mergeCell ref="D23:D24"/>
    <mergeCell ref="G23:K24"/>
    <mergeCell ref="L23:N24"/>
    <mergeCell ref="Q23:Q31"/>
    <mergeCell ref="D25:D26"/>
    <mergeCell ref="G25:K26"/>
    <mergeCell ref="L25:N26"/>
    <mergeCell ref="D27:D29"/>
    <mergeCell ref="G27:K29"/>
    <mergeCell ref="L27:N29"/>
    <mergeCell ref="K13:K15"/>
    <mergeCell ref="L13:N15"/>
    <mergeCell ref="Q13:Q21"/>
    <mergeCell ref="D16:D18"/>
    <mergeCell ref="G16:K18"/>
    <mergeCell ref="L16:N18"/>
    <mergeCell ref="G19:K20"/>
    <mergeCell ref="L19:N20"/>
    <mergeCell ref="G21:K22"/>
    <mergeCell ref="L21:N22"/>
    <mergeCell ref="G9:K9"/>
    <mergeCell ref="L9:N9"/>
    <mergeCell ref="G10:K12"/>
    <mergeCell ref="L10:N12"/>
    <mergeCell ref="D11:D12"/>
    <mergeCell ref="D13:D14"/>
    <mergeCell ref="G13:G15"/>
    <mergeCell ref="H13:H15"/>
    <mergeCell ref="I13:I15"/>
    <mergeCell ref="J13:J15"/>
    <mergeCell ref="B3:N3"/>
    <mergeCell ref="F4:N4"/>
    <mergeCell ref="F5:N5"/>
    <mergeCell ref="C6:N6"/>
    <mergeCell ref="C7:N7"/>
    <mergeCell ref="C8:N8"/>
  </mergeCells>
  <phoneticPr fontId="2"/>
  <dataValidations count="1">
    <dataValidation type="list" allowBlank="1" showInputMessage="1" showErrorMessage="1" sqref="D20" xr:uid="{D9B8CE42-5091-49F7-A02B-828DB099F3B9}">
      <formula1>$R$10:$R$66</formula1>
    </dataValidation>
  </dataValidations>
  <printOptions horizontalCentered="1"/>
  <pageMargins left="0.47244094488188981" right="0.23622047244094491" top="0.35433070866141736" bottom="0.31496062992125984" header="0.39370078740157483" footer="0.39370078740157483"/>
  <pageSetup paperSize="9" scale="3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AE70-6727-48E1-A154-7946AA1388AB}">
  <sheetPr>
    <pageSetUpPr fitToPage="1"/>
  </sheetPr>
  <dimension ref="B1:T121"/>
  <sheetViews>
    <sheetView view="pageBreakPreview" topLeftCell="A56" zoomScale="85" zoomScaleNormal="75" zoomScaleSheetLayoutView="85" workbookViewId="0">
      <selection activeCell="D64" sqref="D64:D65"/>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217" customWidth="1"/>
    <col min="18" max="18" width="53.5" style="2" bestFit="1"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4" t="s">
        <v>190</v>
      </c>
    </row>
    <row r="2" spans="2:19" ht="30" customHeight="1" x14ac:dyDescent="0.15">
      <c r="B2" s="6" t="s">
        <v>24</v>
      </c>
      <c r="C2" s="6" t="s">
        <v>73</v>
      </c>
    </row>
    <row r="3" spans="2:19" ht="50.1" customHeight="1" x14ac:dyDescent="0.15">
      <c r="B3" s="218" t="s">
        <v>231</v>
      </c>
      <c r="C3" s="120"/>
      <c r="D3" s="120"/>
      <c r="E3" s="120"/>
      <c r="F3" s="120"/>
      <c r="G3" s="120"/>
      <c r="H3" s="120"/>
      <c r="I3" s="120"/>
      <c r="J3" s="120"/>
      <c r="K3" s="120"/>
      <c r="L3" s="120"/>
      <c r="M3" s="120"/>
      <c r="N3" s="120"/>
    </row>
    <row r="4" spans="2:19" ht="30" customHeight="1" x14ac:dyDescent="0.15">
      <c r="B4" s="85"/>
      <c r="C4" s="85"/>
      <c r="D4" s="85"/>
      <c r="E4" s="45" t="s">
        <v>42</v>
      </c>
      <c r="F4" s="153"/>
      <c r="G4" s="153"/>
      <c r="H4" s="153"/>
      <c r="I4" s="153"/>
      <c r="J4" s="153"/>
      <c r="K4" s="153"/>
      <c r="L4" s="153"/>
      <c r="M4" s="153"/>
      <c r="N4" s="153"/>
    </row>
    <row r="5" spans="2:19" ht="30" customHeight="1" x14ac:dyDescent="0.15">
      <c r="B5" s="7"/>
      <c r="C5" s="7"/>
      <c r="D5" s="7"/>
      <c r="E5" s="45" t="s">
        <v>43</v>
      </c>
      <c r="F5" s="154" t="s">
        <v>111</v>
      </c>
      <c r="G5" s="155"/>
      <c r="H5" s="155"/>
      <c r="I5" s="155"/>
      <c r="J5" s="155"/>
      <c r="K5" s="155"/>
      <c r="L5" s="155"/>
      <c r="M5" s="155"/>
      <c r="N5" s="155"/>
    </row>
    <row r="6" spans="2:19" ht="24.75" customHeight="1" thickBot="1" x14ac:dyDescent="0.2">
      <c r="C6" s="156" t="s">
        <v>44</v>
      </c>
      <c r="D6" s="157"/>
      <c r="E6" s="157"/>
      <c r="F6" s="157"/>
      <c r="G6" s="157"/>
      <c r="H6" s="157"/>
      <c r="I6" s="157"/>
      <c r="J6" s="157"/>
      <c r="K6" s="157"/>
      <c r="L6" s="157"/>
      <c r="M6" s="157"/>
      <c r="N6" s="157"/>
    </row>
    <row r="7" spans="2:19" ht="39.200000000000003" customHeight="1" x14ac:dyDescent="0.15">
      <c r="B7" s="40" t="s">
        <v>25</v>
      </c>
      <c r="C7" s="158" t="s">
        <v>32</v>
      </c>
      <c r="D7" s="159"/>
      <c r="E7" s="159"/>
      <c r="F7" s="159"/>
      <c r="G7" s="159"/>
      <c r="H7" s="159"/>
      <c r="I7" s="159"/>
      <c r="J7" s="159"/>
      <c r="K7" s="159"/>
      <c r="L7" s="159"/>
      <c r="M7" s="159"/>
      <c r="N7" s="160"/>
      <c r="Q7" s="219" t="s">
        <v>120</v>
      </c>
    </row>
    <row r="8" spans="2:19" ht="39.200000000000003" customHeight="1" thickBot="1" x14ac:dyDescent="0.2">
      <c r="B8" s="41" t="s">
        <v>26</v>
      </c>
      <c r="C8" s="161" t="s">
        <v>33</v>
      </c>
      <c r="D8" s="154"/>
      <c r="E8" s="154"/>
      <c r="F8" s="154"/>
      <c r="G8" s="154"/>
      <c r="H8" s="154"/>
      <c r="I8" s="154"/>
      <c r="J8" s="154"/>
      <c r="K8" s="154"/>
      <c r="L8" s="154"/>
      <c r="M8" s="154"/>
      <c r="N8" s="162"/>
      <c r="Q8" s="68" t="s">
        <v>121</v>
      </c>
      <c r="R8" s="68" t="s">
        <v>122</v>
      </c>
      <c r="S8"/>
    </row>
    <row r="9" spans="2:19" s="3" customFormat="1" ht="44.1" customHeight="1" thickTop="1" x14ac:dyDescent="0.15">
      <c r="B9" s="8"/>
      <c r="C9" s="32" t="s">
        <v>0</v>
      </c>
      <c r="D9" s="32" t="s">
        <v>1</v>
      </c>
      <c r="E9" s="33" t="s">
        <v>2</v>
      </c>
      <c r="F9" s="34" t="s">
        <v>3</v>
      </c>
      <c r="G9" s="163" t="s">
        <v>45</v>
      </c>
      <c r="H9" s="164"/>
      <c r="I9" s="164"/>
      <c r="J9" s="164"/>
      <c r="K9" s="165"/>
      <c r="L9" s="166" t="s">
        <v>40</v>
      </c>
      <c r="M9" s="167"/>
      <c r="N9" s="168"/>
      <c r="Q9" s="69"/>
      <c r="R9" s="70" t="s">
        <v>76</v>
      </c>
      <c r="S9" s="221"/>
    </row>
    <row r="10" spans="2:19" s="3" customFormat="1" ht="30" customHeight="1" x14ac:dyDescent="0.15">
      <c r="B10" s="9"/>
      <c r="C10" s="220"/>
      <c r="D10" s="53" t="s">
        <v>192</v>
      </c>
      <c r="E10" s="15" t="s">
        <v>189</v>
      </c>
      <c r="F10" s="27">
        <v>2</v>
      </c>
      <c r="G10" s="102"/>
      <c r="H10" s="93"/>
      <c r="I10" s="93"/>
      <c r="J10" s="93"/>
      <c r="K10" s="94"/>
      <c r="L10" s="92"/>
      <c r="M10" s="93"/>
      <c r="N10" s="98"/>
      <c r="Q10" s="69"/>
      <c r="R10" s="72" t="s">
        <v>92</v>
      </c>
      <c r="S10" s="49" t="s">
        <v>91</v>
      </c>
    </row>
    <row r="11" spans="2:19" s="3" customFormat="1" ht="30" customHeight="1" x14ac:dyDescent="0.15">
      <c r="B11" s="9"/>
      <c r="C11" s="87"/>
      <c r="D11" s="222" t="s">
        <v>193</v>
      </c>
      <c r="E11" s="223" t="s">
        <v>194</v>
      </c>
      <c r="F11" s="27">
        <v>1</v>
      </c>
      <c r="G11" s="110"/>
      <c r="H11" s="116"/>
      <c r="I11" s="116"/>
      <c r="J11" s="116"/>
      <c r="K11" s="117"/>
      <c r="L11" s="119"/>
      <c r="M11" s="116"/>
      <c r="N11" s="126"/>
      <c r="P11" s="3" t="s">
        <v>195</v>
      </c>
      <c r="Q11" s="69"/>
      <c r="R11" s="72" t="s">
        <v>123</v>
      </c>
      <c r="S11" s="224"/>
    </row>
    <row r="12" spans="2:19" s="3" customFormat="1" ht="30" customHeight="1" x14ac:dyDescent="0.15">
      <c r="B12" s="9"/>
      <c r="C12" s="87"/>
      <c r="D12" s="125"/>
      <c r="E12" s="223" t="s">
        <v>5</v>
      </c>
      <c r="F12" s="28">
        <v>0</v>
      </c>
      <c r="G12" s="103"/>
      <c r="H12" s="96"/>
      <c r="I12" s="96"/>
      <c r="J12" s="96"/>
      <c r="K12" s="97"/>
      <c r="L12" s="95"/>
      <c r="M12" s="96"/>
      <c r="N12" s="99"/>
      <c r="Q12" s="89" t="s">
        <v>124</v>
      </c>
      <c r="R12" s="75" t="s">
        <v>125</v>
      </c>
      <c r="S12" s="224"/>
    </row>
    <row r="13" spans="2:19" s="3" customFormat="1" ht="30" customHeight="1" x14ac:dyDescent="0.15">
      <c r="B13" s="9"/>
      <c r="C13" s="87"/>
      <c r="D13" s="123" t="s">
        <v>196</v>
      </c>
      <c r="E13" s="35" t="s">
        <v>6</v>
      </c>
      <c r="F13" s="28">
        <v>6</v>
      </c>
      <c r="G13" s="102"/>
      <c r="H13" s="225" t="s">
        <v>197</v>
      </c>
      <c r="I13" s="225"/>
      <c r="J13" s="225"/>
      <c r="K13" s="226"/>
      <c r="L13" s="102"/>
      <c r="M13" s="93"/>
      <c r="N13" s="98"/>
      <c r="Q13" s="89"/>
      <c r="R13" s="75" t="s">
        <v>126</v>
      </c>
      <c r="S13" s="221"/>
    </row>
    <row r="14" spans="2:19" s="3" customFormat="1" ht="30" customHeight="1" x14ac:dyDescent="0.15">
      <c r="B14" s="9"/>
      <c r="C14" s="87"/>
      <c r="D14" s="124"/>
      <c r="E14" s="36" t="s">
        <v>198</v>
      </c>
      <c r="F14" s="29" t="s">
        <v>199</v>
      </c>
      <c r="G14" s="110"/>
      <c r="H14" s="227"/>
      <c r="I14" s="228"/>
      <c r="J14" s="228"/>
      <c r="K14" s="229"/>
      <c r="L14" s="119"/>
      <c r="M14" s="116"/>
      <c r="N14" s="126"/>
      <c r="P14" s="3" t="s">
        <v>195</v>
      </c>
      <c r="Q14" s="89"/>
      <c r="R14" s="75" t="s">
        <v>127</v>
      </c>
    </row>
    <row r="15" spans="2:19" s="3" customFormat="1" ht="30" customHeight="1" x14ac:dyDescent="0.15">
      <c r="B15" s="9"/>
      <c r="C15" s="230" t="s">
        <v>200</v>
      </c>
      <c r="D15" s="38" t="s">
        <v>201</v>
      </c>
      <c r="E15" s="35" t="s">
        <v>7</v>
      </c>
      <c r="F15" s="28">
        <v>0</v>
      </c>
      <c r="G15" s="103"/>
      <c r="H15" s="231"/>
      <c r="I15" s="232"/>
      <c r="J15" s="232"/>
      <c r="K15" s="233"/>
      <c r="L15" s="95"/>
      <c r="M15" s="96"/>
      <c r="N15" s="99"/>
      <c r="Q15" s="89"/>
      <c r="R15" s="75" t="s">
        <v>128</v>
      </c>
    </row>
    <row r="16" spans="2:19" s="3" customFormat="1" ht="30" customHeight="1" x14ac:dyDescent="0.15">
      <c r="B16" s="9"/>
      <c r="C16" s="87"/>
      <c r="D16" s="123" t="s">
        <v>202</v>
      </c>
      <c r="E16" s="35" t="s">
        <v>48</v>
      </c>
      <c r="F16" s="28">
        <v>2</v>
      </c>
      <c r="G16" s="102"/>
      <c r="H16" s="134"/>
      <c r="I16" s="134"/>
      <c r="J16" s="134"/>
      <c r="K16" s="135"/>
      <c r="L16" s="92"/>
      <c r="M16" s="93"/>
      <c r="N16" s="98"/>
      <c r="P16" s="3" t="s">
        <v>195</v>
      </c>
      <c r="Q16" s="89"/>
      <c r="R16" s="75" t="s">
        <v>129</v>
      </c>
    </row>
    <row r="17" spans="2:20" s="3" customFormat="1" ht="30" customHeight="1" x14ac:dyDescent="0.15">
      <c r="B17" s="9"/>
      <c r="C17" s="87"/>
      <c r="D17" s="132"/>
      <c r="E17" s="35" t="s">
        <v>49</v>
      </c>
      <c r="F17" s="28">
        <v>1</v>
      </c>
      <c r="G17" s="110"/>
      <c r="H17" s="136"/>
      <c r="I17" s="136"/>
      <c r="J17" s="136"/>
      <c r="K17" s="137"/>
      <c r="L17" s="119"/>
      <c r="M17" s="116"/>
      <c r="N17" s="126"/>
      <c r="Q17" s="89"/>
      <c r="R17" s="75" t="s">
        <v>130</v>
      </c>
    </row>
    <row r="18" spans="2:20" s="3" customFormat="1" ht="30" customHeight="1" x14ac:dyDescent="0.15">
      <c r="B18" s="9"/>
      <c r="C18" s="87"/>
      <c r="D18" s="125"/>
      <c r="E18" s="35" t="s">
        <v>51</v>
      </c>
      <c r="F18" s="28">
        <v>0</v>
      </c>
      <c r="G18" s="95"/>
      <c r="H18" s="138"/>
      <c r="I18" s="138"/>
      <c r="J18" s="138"/>
      <c r="K18" s="139"/>
      <c r="L18" s="95"/>
      <c r="M18" s="96"/>
      <c r="N18" s="99"/>
      <c r="Q18" s="89"/>
      <c r="R18" s="75" t="s">
        <v>131</v>
      </c>
      <c r="S18" s="49"/>
    </row>
    <row r="19" spans="2:20" s="3" customFormat="1" ht="30" customHeight="1" x14ac:dyDescent="0.15">
      <c r="B19" s="9"/>
      <c r="C19" s="47"/>
      <c r="D19" s="61" t="s">
        <v>203</v>
      </c>
      <c r="E19" s="50" t="s">
        <v>71</v>
      </c>
      <c r="F19" s="28">
        <v>1</v>
      </c>
      <c r="G19" s="92"/>
      <c r="H19" s="93"/>
      <c r="I19" s="93"/>
      <c r="J19" s="93"/>
      <c r="K19" s="94"/>
      <c r="L19" s="92"/>
      <c r="M19" s="93"/>
      <c r="N19" s="98"/>
      <c r="P19" s="52" t="s">
        <v>204</v>
      </c>
      <c r="Q19" s="89"/>
      <c r="R19" s="75" t="s">
        <v>132</v>
      </c>
      <c r="S19" s="49"/>
    </row>
    <row r="20" spans="2:20" s="3" customFormat="1" ht="30" customHeight="1" x14ac:dyDescent="0.15">
      <c r="B20" s="9"/>
      <c r="C20" s="47"/>
      <c r="D20" s="47" t="s">
        <v>205</v>
      </c>
      <c r="E20" s="50" t="s">
        <v>72</v>
      </c>
      <c r="F20" s="28">
        <v>0</v>
      </c>
      <c r="G20" s="95"/>
      <c r="H20" s="96"/>
      <c r="I20" s="96"/>
      <c r="J20" s="96"/>
      <c r="K20" s="97"/>
      <c r="L20" s="95"/>
      <c r="M20" s="96"/>
      <c r="N20" s="99"/>
      <c r="P20" s="52"/>
      <c r="Q20" s="89"/>
      <c r="R20" s="75" t="s">
        <v>133</v>
      </c>
      <c r="S20" s="49"/>
    </row>
    <row r="21" spans="2:20" s="3" customFormat="1" ht="30" customHeight="1" x14ac:dyDescent="0.15">
      <c r="B21" s="9"/>
      <c r="C21" s="47"/>
      <c r="D21" s="61" t="s">
        <v>206</v>
      </c>
      <c r="E21" s="50" t="s">
        <v>67</v>
      </c>
      <c r="F21" s="51">
        <v>1</v>
      </c>
      <c r="G21" s="92"/>
      <c r="H21" s="93"/>
      <c r="I21" s="93"/>
      <c r="J21" s="93"/>
      <c r="K21" s="94"/>
      <c r="L21" s="92"/>
      <c r="M21" s="93"/>
      <c r="N21" s="98"/>
      <c r="P21" s="52" t="s">
        <v>39</v>
      </c>
      <c r="Q21" s="68" t="s">
        <v>134</v>
      </c>
      <c r="R21" s="75" t="s">
        <v>135</v>
      </c>
      <c r="S21" s="49"/>
    </row>
    <row r="22" spans="2:20" s="3" customFormat="1" ht="30" customHeight="1" x14ac:dyDescent="0.15">
      <c r="B22" s="9"/>
      <c r="C22" s="47"/>
      <c r="D22" s="47" t="s">
        <v>109</v>
      </c>
      <c r="E22" s="50" t="s">
        <v>68</v>
      </c>
      <c r="F22" s="51">
        <v>0</v>
      </c>
      <c r="G22" s="95"/>
      <c r="H22" s="96"/>
      <c r="I22" s="96"/>
      <c r="J22" s="96"/>
      <c r="K22" s="97"/>
      <c r="L22" s="95"/>
      <c r="M22" s="96"/>
      <c r="N22" s="99"/>
      <c r="Q22" s="89" t="s">
        <v>136</v>
      </c>
      <c r="R22" s="75" t="s">
        <v>137</v>
      </c>
      <c r="S22" s="49"/>
    </row>
    <row r="23" spans="2:20" s="3" customFormat="1" ht="30" customHeight="1" x14ac:dyDescent="0.15">
      <c r="B23" s="9"/>
      <c r="C23" s="47"/>
      <c r="D23" s="274" t="s">
        <v>207</v>
      </c>
      <c r="E23" s="35" t="s">
        <v>232</v>
      </c>
      <c r="F23" s="28">
        <v>1</v>
      </c>
      <c r="G23" s="92"/>
      <c r="H23" s="93"/>
      <c r="I23" s="93"/>
      <c r="J23" s="93"/>
      <c r="K23" s="94"/>
      <c r="L23" s="92"/>
      <c r="M23" s="93"/>
      <c r="N23" s="98"/>
      <c r="P23" s="52" t="s">
        <v>38</v>
      </c>
      <c r="Q23" s="89"/>
      <c r="R23" s="75" t="s">
        <v>138</v>
      </c>
      <c r="S23" s="49"/>
      <c r="T23" s="49"/>
    </row>
    <row r="24" spans="2:20" s="3" customFormat="1" ht="30" customHeight="1" x14ac:dyDescent="0.15">
      <c r="B24" s="9"/>
      <c r="C24" s="47"/>
      <c r="D24" s="275"/>
      <c r="E24" s="35" t="s">
        <v>233</v>
      </c>
      <c r="F24" s="28">
        <v>0.5</v>
      </c>
      <c r="G24" s="119"/>
      <c r="H24" s="116"/>
      <c r="I24" s="116"/>
      <c r="J24" s="116"/>
      <c r="K24" s="117"/>
      <c r="L24" s="119"/>
      <c r="M24" s="116"/>
      <c r="N24" s="126"/>
      <c r="P24" s="52"/>
      <c r="Q24" s="89"/>
      <c r="R24" s="75" t="s">
        <v>139</v>
      </c>
      <c r="T24" s="49"/>
    </row>
    <row r="25" spans="2:20" s="3" customFormat="1" ht="30" customHeight="1" x14ac:dyDescent="0.15">
      <c r="B25" s="9"/>
      <c r="C25" s="47"/>
      <c r="D25" s="276"/>
      <c r="E25" s="35" t="s">
        <v>234</v>
      </c>
      <c r="F25" s="28">
        <v>0</v>
      </c>
      <c r="G25" s="95"/>
      <c r="H25" s="96"/>
      <c r="I25" s="96"/>
      <c r="J25" s="96"/>
      <c r="K25" s="97"/>
      <c r="L25" s="95"/>
      <c r="M25" s="96"/>
      <c r="N25" s="99"/>
      <c r="P25" s="52"/>
      <c r="Q25" s="89"/>
      <c r="R25" s="75" t="s">
        <v>140</v>
      </c>
      <c r="T25" s="49"/>
    </row>
    <row r="26" spans="2:20" s="3" customFormat="1" ht="30" customHeight="1" x14ac:dyDescent="0.15">
      <c r="B26" s="9"/>
      <c r="C26" s="47"/>
      <c r="D26" s="90" t="s">
        <v>208</v>
      </c>
      <c r="E26" s="35" t="s">
        <v>86</v>
      </c>
      <c r="F26" s="28">
        <v>1</v>
      </c>
      <c r="G26" s="92"/>
      <c r="H26" s="93"/>
      <c r="I26" s="93"/>
      <c r="J26" s="93"/>
      <c r="K26" s="94"/>
      <c r="L26" s="92"/>
      <c r="M26" s="93"/>
      <c r="N26" s="98"/>
      <c r="P26" s="52" t="s">
        <v>39</v>
      </c>
      <c r="Q26" s="89"/>
      <c r="R26" s="75" t="s">
        <v>141</v>
      </c>
      <c r="T26" s="49"/>
    </row>
    <row r="27" spans="2:20" s="3" customFormat="1" ht="30" customHeight="1" x14ac:dyDescent="0.15">
      <c r="B27" s="9"/>
      <c r="C27" s="47"/>
      <c r="D27" s="91"/>
      <c r="E27" s="35" t="s">
        <v>87</v>
      </c>
      <c r="F27" s="28">
        <v>0</v>
      </c>
      <c r="G27" s="95"/>
      <c r="H27" s="96"/>
      <c r="I27" s="96"/>
      <c r="J27" s="96"/>
      <c r="K27" s="97"/>
      <c r="L27" s="95"/>
      <c r="M27" s="96"/>
      <c r="N27" s="99"/>
      <c r="Q27" s="89"/>
      <c r="R27" s="75" t="s">
        <v>132</v>
      </c>
      <c r="S27" s="49"/>
      <c r="T27" s="49"/>
    </row>
    <row r="28" spans="2:20" s="3" customFormat="1" ht="30" customHeight="1" x14ac:dyDescent="0.15">
      <c r="B28" s="9"/>
      <c r="C28" s="47"/>
      <c r="D28" s="122" t="s">
        <v>209</v>
      </c>
      <c r="E28" s="35" t="s">
        <v>95</v>
      </c>
      <c r="F28" s="28">
        <v>1</v>
      </c>
      <c r="G28" s="92"/>
      <c r="H28" s="93"/>
      <c r="I28" s="93"/>
      <c r="J28" s="93"/>
      <c r="K28" s="94"/>
      <c r="L28" s="92"/>
      <c r="M28" s="93"/>
      <c r="N28" s="98"/>
      <c r="Q28" s="89"/>
      <c r="R28" s="75" t="s">
        <v>133</v>
      </c>
      <c r="T28" s="49"/>
    </row>
    <row r="29" spans="2:20" s="3" customFormat="1" ht="30" customHeight="1" x14ac:dyDescent="0.15">
      <c r="B29" s="9"/>
      <c r="C29" s="47"/>
      <c r="D29" s="122"/>
      <c r="E29" s="35" t="s">
        <v>96</v>
      </c>
      <c r="F29" s="55">
        <v>0.5</v>
      </c>
      <c r="G29" s="119"/>
      <c r="H29" s="116"/>
      <c r="I29" s="116"/>
      <c r="J29" s="116"/>
      <c r="K29" s="117"/>
      <c r="L29" s="119"/>
      <c r="M29" s="116"/>
      <c r="N29" s="126"/>
      <c r="P29" s="52" t="s">
        <v>39</v>
      </c>
      <c r="Q29" s="89"/>
      <c r="R29" s="75" t="s">
        <v>142</v>
      </c>
      <c r="T29" s="49"/>
    </row>
    <row r="30" spans="2:20" s="3" customFormat="1" ht="30" customHeight="1" x14ac:dyDescent="0.15">
      <c r="B30" s="9"/>
      <c r="C30" s="47"/>
      <c r="D30" s="122"/>
      <c r="E30" s="35" t="s">
        <v>97</v>
      </c>
      <c r="F30" s="28">
        <v>0</v>
      </c>
      <c r="G30" s="95"/>
      <c r="H30" s="96"/>
      <c r="I30" s="96"/>
      <c r="J30" s="96"/>
      <c r="K30" s="97"/>
      <c r="L30" s="95"/>
      <c r="M30" s="96"/>
      <c r="N30" s="99"/>
      <c r="Q30" s="89"/>
      <c r="R30" s="75" t="s">
        <v>143</v>
      </c>
      <c r="T30" s="49"/>
    </row>
    <row r="31" spans="2:20" s="3" customFormat="1" ht="30" customHeight="1" x14ac:dyDescent="0.15">
      <c r="B31" s="9"/>
      <c r="C31" s="234"/>
      <c r="D31" s="140" t="s">
        <v>10</v>
      </c>
      <c r="E31" s="141"/>
      <c r="F31" s="30" t="s">
        <v>210</v>
      </c>
      <c r="G31" s="142"/>
      <c r="H31" s="143"/>
      <c r="I31" s="143"/>
      <c r="J31" s="143"/>
      <c r="K31" s="144"/>
      <c r="L31" s="145"/>
      <c r="M31" s="146"/>
      <c r="N31" s="147"/>
      <c r="Q31" s="68" t="s">
        <v>144</v>
      </c>
      <c r="R31" s="75" t="s">
        <v>145</v>
      </c>
      <c r="S31" s="49"/>
    </row>
    <row r="32" spans="2:20" s="3" customFormat="1" ht="30" customHeight="1" x14ac:dyDescent="0.15">
      <c r="B32" s="9"/>
      <c r="C32" s="87"/>
      <c r="D32" s="122" t="s">
        <v>65</v>
      </c>
      <c r="E32" s="35" t="s">
        <v>12</v>
      </c>
      <c r="F32" s="28">
        <v>1</v>
      </c>
      <c r="G32" s="102"/>
      <c r="H32" s="93"/>
      <c r="I32" s="93"/>
      <c r="J32" s="93"/>
      <c r="K32" s="94"/>
      <c r="L32" s="92"/>
      <c r="M32" s="93"/>
      <c r="N32" s="98"/>
      <c r="Q32" s="89" t="s">
        <v>146</v>
      </c>
      <c r="R32" s="75" t="s">
        <v>147</v>
      </c>
      <c r="S32" s="49"/>
    </row>
    <row r="33" spans="2:20" s="3" customFormat="1" ht="30" customHeight="1" x14ac:dyDescent="0.15">
      <c r="B33" s="9"/>
      <c r="C33" s="87"/>
      <c r="D33" s="122"/>
      <c r="E33" s="35" t="s">
        <v>13</v>
      </c>
      <c r="F33" s="235" t="s">
        <v>211</v>
      </c>
      <c r="G33" s="110"/>
      <c r="H33" s="116"/>
      <c r="I33" s="116"/>
      <c r="J33" s="116"/>
      <c r="K33" s="117"/>
      <c r="L33" s="119"/>
      <c r="M33" s="116"/>
      <c r="N33" s="126"/>
      <c r="P33" s="3" t="s">
        <v>204</v>
      </c>
      <c r="Q33" s="89"/>
      <c r="R33" s="75" t="s">
        <v>148</v>
      </c>
      <c r="S33" s="49"/>
    </row>
    <row r="34" spans="2:20" s="3" customFormat="1" ht="30" customHeight="1" x14ac:dyDescent="0.15">
      <c r="B34" s="9"/>
      <c r="C34" s="87"/>
      <c r="D34" s="122"/>
      <c r="E34" s="35" t="s">
        <v>11</v>
      </c>
      <c r="F34" s="28">
        <v>0</v>
      </c>
      <c r="G34" s="103"/>
      <c r="H34" s="96"/>
      <c r="I34" s="96"/>
      <c r="J34" s="96"/>
      <c r="K34" s="97"/>
      <c r="L34" s="95"/>
      <c r="M34" s="96"/>
      <c r="N34" s="99"/>
      <c r="Q34" s="89"/>
      <c r="R34" s="75" t="s">
        <v>149</v>
      </c>
    </row>
    <row r="35" spans="2:20" s="3" customFormat="1" ht="30" customHeight="1" x14ac:dyDescent="0.15">
      <c r="B35" s="9"/>
      <c r="C35" s="47"/>
      <c r="D35" s="123" t="s">
        <v>82</v>
      </c>
      <c r="E35" s="35" t="s">
        <v>77</v>
      </c>
      <c r="F35" s="28">
        <v>2</v>
      </c>
      <c r="G35" s="102"/>
      <c r="H35" s="93"/>
      <c r="I35" s="93"/>
      <c r="J35" s="93"/>
      <c r="K35" s="94"/>
      <c r="L35" s="92"/>
      <c r="M35" s="104"/>
      <c r="N35" s="105"/>
      <c r="Q35" s="89"/>
      <c r="R35" s="75" t="s">
        <v>150</v>
      </c>
      <c r="T35" s="49"/>
    </row>
    <row r="36" spans="2:20" s="3" customFormat="1" ht="30" customHeight="1" x14ac:dyDescent="0.15">
      <c r="B36" s="9"/>
      <c r="C36" s="47"/>
      <c r="D36" s="132"/>
      <c r="E36" s="35" t="s">
        <v>78</v>
      </c>
      <c r="F36" s="28">
        <v>1</v>
      </c>
      <c r="G36" s="110"/>
      <c r="H36" s="116"/>
      <c r="I36" s="116"/>
      <c r="J36" s="116"/>
      <c r="K36" s="117"/>
      <c r="L36" s="119"/>
      <c r="M36" s="120"/>
      <c r="N36" s="121"/>
      <c r="P36" s="3" t="s">
        <v>195</v>
      </c>
      <c r="Q36" s="89"/>
      <c r="R36" s="75" t="s">
        <v>151</v>
      </c>
      <c r="T36" s="49"/>
    </row>
    <row r="37" spans="2:20" s="3" customFormat="1" ht="30" customHeight="1" x14ac:dyDescent="0.15">
      <c r="B37" s="9"/>
      <c r="C37" s="47"/>
      <c r="D37" s="125"/>
      <c r="E37" s="35" t="s">
        <v>79</v>
      </c>
      <c r="F37" s="28">
        <v>0</v>
      </c>
      <c r="G37" s="103"/>
      <c r="H37" s="96"/>
      <c r="I37" s="96"/>
      <c r="J37" s="96"/>
      <c r="K37" s="97"/>
      <c r="L37" s="95"/>
      <c r="M37" s="106"/>
      <c r="N37" s="107"/>
      <c r="Q37" s="89"/>
      <c r="R37" s="75" t="s">
        <v>130</v>
      </c>
      <c r="T37" s="49"/>
    </row>
    <row r="38" spans="2:20" s="3" customFormat="1" ht="30" customHeight="1" x14ac:dyDescent="0.15">
      <c r="B38" s="9"/>
      <c r="C38" s="87"/>
      <c r="D38" s="108" t="s">
        <v>212</v>
      </c>
      <c r="E38" s="35" t="s">
        <v>46</v>
      </c>
      <c r="F38" s="28">
        <v>3</v>
      </c>
      <c r="G38" s="102"/>
      <c r="H38" s="225" t="s">
        <v>197</v>
      </c>
      <c r="I38" s="225"/>
      <c r="J38" s="225"/>
      <c r="K38" s="226"/>
      <c r="L38" s="102"/>
      <c r="M38" s="93"/>
      <c r="N38" s="98"/>
      <c r="Q38" s="89"/>
      <c r="R38" s="75" t="s">
        <v>152</v>
      </c>
    </row>
    <row r="39" spans="2:20" s="3" customFormat="1" ht="30" customHeight="1" x14ac:dyDescent="0.15">
      <c r="B39" s="9"/>
      <c r="C39" s="87"/>
      <c r="D39" s="109"/>
      <c r="E39" s="36" t="s">
        <v>213</v>
      </c>
      <c r="F39" s="29" t="s">
        <v>214</v>
      </c>
      <c r="G39" s="110"/>
      <c r="H39" s="227"/>
      <c r="I39" s="228"/>
      <c r="J39" s="228"/>
      <c r="K39" s="229"/>
      <c r="L39" s="119"/>
      <c r="M39" s="116"/>
      <c r="N39" s="126"/>
      <c r="P39" s="3" t="s">
        <v>195</v>
      </c>
      <c r="Q39" s="89"/>
      <c r="R39" s="75" t="s">
        <v>153</v>
      </c>
    </row>
    <row r="40" spans="2:20" s="3" customFormat="1" ht="30" customHeight="1" x14ac:dyDescent="0.15">
      <c r="B40" s="9"/>
      <c r="C40" s="236"/>
      <c r="D40" s="38" t="s">
        <v>201</v>
      </c>
      <c r="E40" s="35" t="s">
        <v>47</v>
      </c>
      <c r="F40" s="28">
        <v>0</v>
      </c>
      <c r="G40" s="103"/>
      <c r="H40" s="231"/>
      <c r="I40" s="232"/>
      <c r="J40" s="232"/>
      <c r="K40" s="233"/>
      <c r="L40" s="95"/>
      <c r="M40" s="96"/>
      <c r="N40" s="99"/>
      <c r="Q40" s="89"/>
      <c r="R40" s="75" t="s">
        <v>154</v>
      </c>
    </row>
    <row r="41" spans="2:20" s="3" customFormat="1" ht="30" customHeight="1" x14ac:dyDescent="0.15">
      <c r="B41" s="9"/>
      <c r="C41" s="236"/>
      <c r="D41" s="123" t="s">
        <v>215</v>
      </c>
      <c r="E41" s="35" t="s">
        <v>189</v>
      </c>
      <c r="F41" s="27">
        <v>2</v>
      </c>
      <c r="G41" s="102"/>
      <c r="H41" s="93"/>
      <c r="I41" s="93"/>
      <c r="J41" s="93"/>
      <c r="K41" s="94"/>
      <c r="L41" s="92"/>
      <c r="M41" s="93"/>
      <c r="N41" s="98"/>
      <c r="Q41" s="89"/>
      <c r="R41" s="75" t="s">
        <v>155</v>
      </c>
    </row>
    <row r="42" spans="2:20" s="3" customFormat="1" ht="30" customHeight="1" x14ac:dyDescent="0.15">
      <c r="B42" s="9"/>
      <c r="C42" s="109" t="s">
        <v>41</v>
      </c>
      <c r="D42" s="124"/>
      <c r="E42" s="35" t="s">
        <v>14</v>
      </c>
      <c r="F42" s="27">
        <v>1</v>
      </c>
      <c r="G42" s="110"/>
      <c r="H42" s="116"/>
      <c r="I42" s="116"/>
      <c r="J42" s="116"/>
      <c r="K42" s="117"/>
      <c r="L42" s="119"/>
      <c r="M42" s="116"/>
      <c r="N42" s="126"/>
      <c r="P42" s="3" t="s">
        <v>195</v>
      </c>
      <c r="Q42" s="89"/>
      <c r="R42" s="75" t="s">
        <v>156</v>
      </c>
    </row>
    <row r="43" spans="2:20" s="3" customFormat="1" ht="30" customHeight="1" x14ac:dyDescent="0.15">
      <c r="B43" s="9"/>
      <c r="C43" s="109"/>
      <c r="D43" s="125"/>
      <c r="E43" s="35" t="s">
        <v>216</v>
      </c>
      <c r="F43" s="28">
        <v>0</v>
      </c>
      <c r="G43" s="103"/>
      <c r="H43" s="96"/>
      <c r="I43" s="96"/>
      <c r="J43" s="96"/>
      <c r="K43" s="97"/>
      <c r="L43" s="95"/>
      <c r="M43" s="96"/>
      <c r="N43" s="99"/>
      <c r="Q43" s="89"/>
      <c r="R43" s="75" t="s">
        <v>157</v>
      </c>
    </row>
    <row r="44" spans="2:20" s="3" customFormat="1" ht="30" customHeight="1" x14ac:dyDescent="0.15">
      <c r="B44" s="9"/>
      <c r="C44" s="127" t="s">
        <v>50</v>
      </c>
      <c r="D44" s="123" t="s">
        <v>217</v>
      </c>
      <c r="E44" s="35" t="s">
        <v>218</v>
      </c>
      <c r="F44" s="28">
        <v>1</v>
      </c>
      <c r="G44" s="102"/>
      <c r="H44" s="93"/>
      <c r="I44" s="93"/>
      <c r="J44" s="93"/>
      <c r="K44" s="94"/>
      <c r="L44" s="92"/>
      <c r="M44" s="93"/>
      <c r="N44" s="98"/>
      <c r="Q44" s="89"/>
      <c r="R44" s="75" t="s">
        <v>158</v>
      </c>
    </row>
    <row r="45" spans="2:20" s="3" customFormat="1" ht="30" customHeight="1" x14ac:dyDescent="0.15">
      <c r="B45" s="237" t="s">
        <v>219</v>
      </c>
      <c r="C45" s="124"/>
      <c r="D45" s="124"/>
      <c r="E45" s="35" t="s">
        <v>220</v>
      </c>
      <c r="F45" s="28">
        <v>0.5</v>
      </c>
      <c r="G45" s="110"/>
      <c r="H45" s="116"/>
      <c r="I45" s="116"/>
      <c r="J45" s="116"/>
      <c r="K45" s="117"/>
      <c r="L45" s="119"/>
      <c r="M45" s="116"/>
      <c r="N45" s="126"/>
      <c r="P45" s="3" t="s">
        <v>195</v>
      </c>
      <c r="Q45" s="89"/>
      <c r="R45" s="75" t="s">
        <v>159</v>
      </c>
    </row>
    <row r="46" spans="2:20" s="3" customFormat="1" ht="30" customHeight="1" x14ac:dyDescent="0.15">
      <c r="B46" s="238"/>
      <c r="C46" s="124"/>
      <c r="D46" s="125"/>
      <c r="E46" s="35" t="s">
        <v>216</v>
      </c>
      <c r="F46" s="28">
        <v>0</v>
      </c>
      <c r="G46" s="103"/>
      <c r="H46" s="96"/>
      <c r="I46" s="96"/>
      <c r="J46" s="96"/>
      <c r="K46" s="97"/>
      <c r="L46" s="95"/>
      <c r="M46" s="96"/>
      <c r="N46" s="99"/>
      <c r="Q46" s="89"/>
      <c r="R46" s="75" t="s">
        <v>160</v>
      </c>
    </row>
    <row r="47" spans="2:20" s="3" customFormat="1" ht="30" customHeight="1" x14ac:dyDescent="0.15">
      <c r="B47" s="9"/>
      <c r="C47" s="239"/>
      <c r="D47" s="129" t="s">
        <v>221</v>
      </c>
      <c r="E47" s="37" t="s">
        <v>60</v>
      </c>
      <c r="F47" s="27">
        <v>1</v>
      </c>
      <c r="G47" s="102"/>
      <c r="H47" s="93"/>
      <c r="I47" s="93"/>
      <c r="J47" s="93"/>
      <c r="K47" s="94"/>
      <c r="L47" s="92"/>
      <c r="M47" s="93"/>
      <c r="N47" s="98"/>
      <c r="Q47" s="89"/>
      <c r="R47" s="75" t="s">
        <v>222</v>
      </c>
    </row>
    <row r="48" spans="2:20" s="3" customFormat="1" ht="30" customHeight="1" x14ac:dyDescent="0.15">
      <c r="B48" s="9"/>
      <c r="C48" s="240"/>
      <c r="D48" s="130"/>
      <c r="E48" s="37" t="s">
        <v>61</v>
      </c>
      <c r="F48" s="28">
        <v>0.5</v>
      </c>
      <c r="G48" s="110"/>
      <c r="H48" s="116"/>
      <c r="I48" s="116"/>
      <c r="J48" s="116"/>
      <c r="K48" s="117"/>
      <c r="L48" s="119"/>
      <c r="M48" s="116"/>
      <c r="N48" s="126"/>
      <c r="P48" s="3" t="s">
        <v>195</v>
      </c>
      <c r="Q48" s="89"/>
      <c r="R48" s="75" t="s">
        <v>162</v>
      </c>
      <c r="S48" s="243"/>
    </row>
    <row r="49" spans="2:19" s="3" customFormat="1" ht="30" customHeight="1" x14ac:dyDescent="0.15">
      <c r="B49" s="9"/>
      <c r="C49" s="87"/>
      <c r="D49" s="131"/>
      <c r="E49" s="37" t="s">
        <v>62</v>
      </c>
      <c r="F49" s="28">
        <v>0</v>
      </c>
      <c r="G49" s="103"/>
      <c r="H49" s="96"/>
      <c r="I49" s="96"/>
      <c r="J49" s="96"/>
      <c r="K49" s="97"/>
      <c r="L49" s="95"/>
      <c r="M49" s="96"/>
      <c r="N49" s="99"/>
      <c r="Q49" s="89"/>
      <c r="R49" s="75" t="s">
        <v>163</v>
      </c>
    </row>
    <row r="50" spans="2:19" s="3" customFormat="1" ht="30" customHeight="1" x14ac:dyDescent="0.15">
      <c r="B50" s="9"/>
      <c r="C50" s="87"/>
      <c r="D50" s="123" t="s">
        <v>223</v>
      </c>
      <c r="E50" s="35" t="s">
        <v>98</v>
      </c>
      <c r="F50" s="28">
        <v>1</v>
      </c>
      <c r="G50" s="102"/>
      <c r="H50" s="241"/>
      <c r="I50" s="241"/>
      <c r="J50" s="241"/>
      <c r="K50" s="242"/>
      <c r="L50" s="92"/>
      <c r="M50" s="93"/>
      <c r="N50" s="98"/>
      <c r="P50" s="3" t="s">
        <v>195</v>
      </c>
      <c r="Q50" s="89" t="s">
        <v>164</v>
      </c>
      <c r="R50" s="75" t="s">
        <v>165</v>
      </c>
    </row>
    <row r="51" spans="2:19" s="3" customFormat="1" ht="30" customHeight="1" x14ac:dyDescent="0.15">
      <c r="B51" s="9"/>
      <c r="C51" s="87"/>
      <c r="D51" s="132"/>
      <c r="E51" s="35" t="s">
        <v>99</v>
      </c>
      <c r="F51" s="56">
        <v>0.5</v>
      </c>
      <c r="G51" s="110"/>
      <c r="H51" s="244"/>
      <c r="I51" s="244"/>
      <c r="J51" s="244"/>
      <c r="K51" s="245"/>
      <c r="L51" s="119"/>
      <c r="M51" s="116"/>
      <c r="N51" s="126"/>
      <c r="Q51" s="89"/>
      <c r="R51" s="75" t="s">
        <v>158</v>
      </c>
    </row>
    <row r="52" spans="2:19" s="3" customFormat="1" ht="30" customHeight="1" x14ac:dyDescent="0.15">
      <c r="B52" s="9"/>
      <c r="C52" s="87"/>
      <c r="D52" s="133"/>
      <c r="E52" s="35" t="s">
        <v>9</v>
      </c>
      <c r="F52" s="28">
        <v>0</v>
      </c>
      <c r="G52" s="95"/>
      <c r="H52" s="246"/>
      <c r="I52" s="246"/>
      <c r="J52" s="246"/>
      <c r="K52" s="247"/>
      <c r="L52" s="95"/>
      <c r="M52" s="96"/>
      <c r="N52" s="99"/>
      <c r="Q52" s="89"/>
      <c r="R52" s="77" t="s">
        <v>166</v>
      </c>
    </row>
    <row r="53" spans="2:19" s="3" customFormat="1" ht="30" customHeight="1" x14ac:dyDescent="0.15">
      <c r="B53" s="9"/>
      <c r="C53" s="87"/>
      <c r="D53" s="193" t="s">
        <v>112</v>
      </c>
      <c r="E53" s="62" t="s">
        <v>116</v>
      </c>
      <c r="F53" s="63">
        <v>2</v>
      </c>
      <c r="G53" s="248"/>
      <c r="H53" s="249"/>
      <c r="I53" s="249"/>
      <c r="J53" s="249"/>
      <c r="K53" s="250"/>
      <c r="L53" s="248"/>
      <c r="M53" s="249"/>
      <c r="N53" s="251"/>
      <c r="P53" s="3" t="s">
        <v>39</v>
      </c>
      <c r="Q53" s="89" t="s">
        <v>167</v>
      </c>
      <c r="R53" s="75" t="s">
        <v>168</v>
      </c>
      <c r="S53" s="256"/>
    </row>
    <row r="54" spans="2:19" s="3" customFormat="1" ht="30" customHeight="1" x14ac:dyDescent="0.15">
      <c r="B54" s="9"/>
      <c r="C54" s="87"/>
      <c r="D54" s="194"/>
      <c r="E54" s="62" t="s">
        <v>224</v>
      </c>
      <c r="F54" s="64">
        <v>1</v>
      </c>
      <c r="G54" s="252"/>
      <c r="H54" s="253"/>
      <c r="I54" s="253"/>
      <c r="J54" s="253"/>
      <c r="K54" s="254"/>
      <c r="L54" s="252"/>
      <c r="M54" s="253"/>
      <c r="N54" s="255"/>
      <c r="Q54" s="89"/>
      <c r="R54" s="75" t="s">
        <v>169</v>
      </c>
      <c r="S54" s="256"/>
    </row>
    <row r="55" spans="2:19" s="3" customFormat="1" ht="30" customHeight="1" x14ac:dyDescent="0.15">
      <c r="B55" s="9"/>
      <c r="C55" s="87"/>
      <c r="D55" s="194"/>
      <c r="E55" s="62" t="s">
        <v>225</v>
      </c>
      <c r="F55" s="63">
        <v>0.5</v>
      </c>
      <c r="G55" s="252"/>
      <c r="H55" s="253"/>
      <c r="I55" s="253"/>
      <c r="J55" s="253"/>
      <c r="K55" s="254"/>
      <c r="L55" s="252"/>
      <c r="M55" s="253"/>
      <c r="N55" s="255"/>
      <c r="Q55" s="89" t="s">
        <v>170</v>
      </c>
      <c r="R55" s="75" t="s">
        <v>171</v>
      </c>
      <c r="S55" s="256"/>
    </row>
    <row r="56" spans="2:19" s="3" customFormat="1" ht="30" customHeight="1" x14ac:dyDescent="0.15">
      <c r="B56" s="9"/>
      <c r="C56" s="87"/>
      <c r="D56" s="195"/>
      <c r="E56" s="257" t="s">
        <v>115</v>
      </c>
      <c r="F56" s="63">
        <v>0</v>
      </c>
      <c r="G56" s="258"/>
      <c r="H56" s="259"/>
      <c r="I56" s="259"/>
      <c r="J56" s="259"/>
      <c r="K56" s="260"/>
      <c r="L56" s="258"/>
      <c r="M56" s="259"/>
      <c r="N56" s="261"/>
      <c r="Q56" s="89"/>
      <c r="R56" s="75" t="s">
        <v>156</v>
      </c>
      <c r="S56" s="256"/>
    </row>
    <row r="57" spans="2:19" s="3" customFormat="1" ht="30" customHeight="1" x14ac:dyDescent="0.15">
      <c r="B57" s="9"/>
      <c r="C57" s="234"/>
      <c r="D57" s="140" t="s">
        <v>10</v>
      </c>
      <c r="E57" s="141"/>
      <c r="F57" s="30" t="s">
        <v>118</v>
      </c>
      <c r="G57" s="142"/>
      <c r="H57" s="143"/>
      <c r="I57" s="143"/>
      <c r="J57" s="143"/>
      <c r="K57" s="144"/>
      <c r="L57" s="145"/>
      <c r="M57" s="146"/>
      <c r="N57" s="147"/>
      <c r="Q57" s="68" t="s">
        <v>172</v>
      </c>
      <c r="R57" s="75" t="s">
        <v>173</v>
      </c>
    </row>
    <row r="58" spans="2:19" s="4" customFormat="1" ht="30" customHeight="1" x14ac:dyDescent="0.15">
      <c r="B58" s="9"/>
      <c r="C58" s="220"/>
      <c r="D58" s="148" t="s">
        <v>90</v>
      </c>
      <c r="E58" s="15" t="s">
        <v>226</v>
      </c>
      <c r="F58" s="27">
        <v>1</v>
      </c>
      <c r="G58" s="102"/>
      <c r="H58" s="93"/>
      <c r="I58" s="93"/>
      <c r="J58" s="93"/>
      <c r="K58" s="94"/>
      <c r="L58" s="92"/>
      <c r="M58" s="93"/>
      <c r="N58" s="98"/>
      <c r="Q58" s="89" t="s">
        <v>174</v>
      </c>
      <c r="R58" s="75" t="s">
        <v>175</v>
      </c>
    </row>
    <row r="59" spans="2:19" s="4" customFormat="1" ht="30" customHeight="1" x14ac:dyDescent="0.15">
      <c r="B59" s="9"/>
      <c r="C59" s="47" t="s">
        <v>227</v>
      </c>
      <c r="D59" s="149"/>
      <c r="E59" s="15" t="s">
        <v>228</v>
      </c>
      <c r="F59" s="27">
        <v>0.5</v>
      </c>
      <c r="G59" s="110"/>
      <c r="H59" s="116"/>
      <c r="I59" s="116"/>
      <c r="J59" s="116"/>
      <c r="K59" s="117"/>
      <c r="L59" s="119"/>
      <c r="M59" s="116"/>
      <c r="N59" s="126"/>
      <c r="P59" s="4" t="s">
        <v>195</v>
      </c>
      <c r="Q59" s="89"/>
      <c r="R59" s="75" t="s">
        <v>176</v>
      </c>
    </row>
    <row r="60" spans="2:19" s="4" customFormat="1" ht="30" customHeight="1" x14ac:dyDescent="0.15">
      <c r="B60" s="9"/>
      <c r="C60" s="87"/>
      <c r="D60" s="150"/>
      <c r="E60" s="15" t="s">
        <v>93</v>
      </c>
      <c r="F60" s="27">
        <v>0</v>
      </c>
      <c r="G60" s="103"/>
      <c r="H60" s="96"/>
      <c r="I60" s="96"/>
      <c r="J60" s="96"/>
      <c r="K60" s="97"/>
      <c r="L60" s="95"/>
      <c r="M60" s="96"/>
      <c r="N60" s="99"/>
      <c r="Q60" s="89"/>
      <c r="R60" s="75" t="s">
        <v>177</v>
      </c>
    </row>
    <row r="61" spans="2:19" s="4" customFormat="1" ht="30" customHeight="1" x14ac:dyDescent="0.15">
      <c r="B61" s="9"/>
      <c r="C61" s="26"/>
      <c r="D61" s="140" t="s">
        <v>10</v>
      </c>
      <c r="E61" s="141"/>
      <c r="F61" s="30">
        <v>1</v>
      </c>
      <c r="G61" s="142"/>
      <c r="H61" s="143"/>
      <c r="I61" s="143"/>
      <c r="J61" s="143"/>
      <c r="K61" s="144"/>
      <c r="L61" s="145"/>
      <c r="M61" s="146"/>
      <c r="N61" s="147"/>
      <c r="Q61" s="89"/>
      <c r="R61" s="75" t="s">
        <v>178</v>
      </c>
    </row>
    <row r="62" spans="2:19" s="4" customFormat="1" ht="30" customHeight="1" x14ac:dyDescent="0.15">
      <c r="B62" s="9"/>
      <c r="C62" s="263"/>
      <c r="D62" s="123" t="s">
        <v>107</v>
      </c>
      <c r="E62" s="60" t="s">
        <v>102</v>
      </c>
      <c r="F62" s="27">
        <v>2</v>
      </c>
      <c r="G62" s="102"/>
      <c r="H62" s="93"/>
      <c r="I62" s="93"/>
      <c r="J62" s="93"/>
      <c r="K62" s="94"/>
      <c r="L62" s="92"/>
      <c r="M62" s="93"/>
      <c r="N62" s="98"/>
      <c r="P62" s="4" t="s">
        <v>195</v>
      </c>
      <c r="Q62" s="89"/>
      <c r="R62" s="75" t="s">
        <v>158</v>
      </c>
    </row>
    <row r="63" spans="2:19" s="4" customFormat="1" ht="30" customHeight="1" x14ac:dyDescent="0.15">
      <c r="B63" s="9"/>
      <c r="C63" s="264"/>
      <c r="D63" s="133"/>
      <c r="E63" s="60" t="s">
        <v>103</v>
      </c>
      <c r="F63" s="27">
        <v>0</v>
      </c>
      <c r="G63" s="103"/>
      <c r="H63" s="96"/>
      <c r="I63" s="96"/>
      <c r="J63" s="96"/>
      <c r="K63" s="97"/>
      <c r="L63" s="95"/>
      <c r="M63" s="96"/>
      <c r="N63" s="99"/>
      <c r="Q63" s="68" t="s">
        <v>179</v>
      </c>
      <c r="R63" s="75" t="s">
        <v>180</v>
      </c>
    </row>
    <row r="64" spans="2:19" s="4" customFormat="1" ht="30" customHeight="1" x14ac:dyDescent="0.15">
      <c r="B64" s="9"/>
      <c r="C64" s="263" t="s">
        <v>19</v>
      </c>
      <c r="D64" s="183" t="s">
        <v>106</v>
      </c>
      <c r="E64" s="15" t="s">
        <v>21</v>
      </c>
      <c r="F64" s="27">
        <v>1</v>
      </c>
      <c r="G64" s="102"/>
      <c r="H64" s="93"/>
      <c r="I64" s="93"/>
      <c r="J64" s="93"/>
      <c r="K64" s="94"/>
      <c r="L64" s="92"/>
      <c r="M64" s="93"/>
      <c r="N64" s="98"/>
      <c r="P64" s="4" t="s">
        <v>195</v>
      </c>
      <c r="Q64" s="68" t="s">
        <v>181</v>
      </c>
      <c r="R64" s="75" t="s">
        <v>182</v>
      </c>
    </row>
    <row r="65" spans="2:19" s="4" customFormat="1" ht="30" customHeight="1" x14ac:dyDescent="0.15">
      <c r="B65" s="9"/>
      <c r="C65" s="264"/>
      <c r="D65" s="183"/>
      <c r="E65" s="15" t="s">
        <v>20</v>
      </c>
      <c r="F65" s="27">
        <v>0</v>
      </c>
      <c r="G65" s="103"/>
      <c r="H65" s="96"/>
      <c r="I65" s="96"/>
      <c r="J65" s="96"/>
      <c r="K65" s="97"/>
      <c r="L65" s="95"/>
      <c r="M65" s="96"/>
      <c r="N65" s="99"/>
      <c r="Q65" s="68" t="s">
        <v>183</v>
      </c>
      <c r="R65" s="75" t="s">
        <v>184</v>
      </c>
    </row>
    <row r="66" spans="2:19" s="4" customFormat="1" ht="30" customHeight="1" x14ac:dyDescent="0.15">
      <c r="B66" s="9"/>
      <c r="C66" s="263"/>
      <c r="D66" s="123" t="s">
        <v>229</v>
      </c>
      <c r="E66" s="15" t="s">
        <v>104</v>
      </c>
      <c r="F66" s="27">
        <v>2</v>
      </c>
      <c r="G66" s="102"/>
      <c r="H66" s="93"/>
      <c r="I66" s="93"/>
      <c r="J66" s="93"/>
      <c r="K66" s="94"/>
      <c r="L66" s="92"/>
      <c r="M66" s="93"/>
      <c r="N66" s="98"/>
      <c r="P66" s="4" t="s">
        <v>195</v>
      </c>
      <c r="Q66" s="266"/>
    </row>
    <row r="67" spans="2:19" s="4" customFormat="1" ht="30" customHeight="1" x14ac:dyDescent="0.15">
      <c r="B67" s="9"/>
      <c r="C67" s="264"/>
      <c r="D67" s="133"/>
      <c r="E67" s="15" t="s">
        <v>22</v>
      </c>
      <c r="F67" s="27">
        <v>0</v>
      </c>
      <c r="G67" s="103"/>
      <c r="H67" s="96"/>
      <c r="I67" s="96"/>
      <c r="J67" s="96"/>
      <c r="K67" s="97"/>
      <c r="L67" s="95"/>
      <c r="M67" s="96"/>
      <c r="N67" s="99"/>
      <c r="Q67" s="266"/>
    </row>
    <row r="68" spans="2:19" s="4" customFormat="1" ht="30" customHeight="1" x14ac:dyDescent="0.15">
      <c r="B68" s="9"/>
      <c r="C68" s="265"/>
      <c r="D68" s="140" t="s">
        <v>10</v>
      </c>
      <c r="E68" s="141"/>
      <c r="F68" s="30">
        <v>5</v>
      </c>
      <c r="G68" s="179"/>
      <c r="H68" s="215"/>
      <c r="I68" s="215"/>
      <c r="J68" s="215"/>
      <c r="K68" s="216"/>
      <c r="L68" s="142"/>
      <c r="M68" s="146"/>
      <c r="N68" s="147"/>
      <c r="Q68" s="266"/>
    </row>
    <row r="69" spans="2:19" s="4" customFormat="1" ht="30" customHeight="1" x14ac:dyDescent="0.15">
      <c r="B69" s="9"/>
      <c r="C69" s="57"/>
      <c r="D69" s="183" t="s">
        <v>81</v>
      </c>
      <c r="E69" s="35" t="s">
        <v>8</v>
      </c>
      <c r="F69" s="27">
        <v>5</v>
      </c>
      <c r="G69" s="187"/>
      <c r="H69" s="188"/>
      <c r="I69" s="188"/>
      <c r="J69" s="188"/>
      <c r="K69" s="189"/>
      <c r="L69" s="92"/>
      <c r="M69" s="93"/>
      <c r="N69" s="98"/>
      <c r="P69" s="4" t="s">
        <v>204</v>
      </c>
      <c r="Q69" s="266"/>
    </row>
    <row r="70" spans="2:19" s="4" customFormat="1" ht="30" customHeight="1" x14ac:dyDescent="0.15">
      <c r="B70" s="9"/>
      <c r="C70" s="20" t="s">
        <v>70</v>
      </c>
      <c r="D70" s="183"/>
      <c r="E70" s="35" t="s">
        <v>9</v>
      </c>
      <c r="F70" s="27">
        <v>0</v>
      </c>
      <c r="G70" s="190"/>
      <c r="H70" s="191"/>
      <c r="I70" s="191"/>
      <c r="J70" s="191"/>
      <c r="K70" s="192"/>
      <c r="L70" s="95"/>
      <c r="M70" s="96"/>
      <c r="N70" s="99"/>
      <c r="Q70" s="266"/>
    </row>
    <row r="71" spans="2:19" s="4" customFormat="1" ht="30" customHeight="1" x14ac:dyDescent="0.15">
      <c r="B71" s="9"/>
      <c r="C71" s="26"/>
      <c r="D71" s="140" t="s">
        <v>10</v>
      </c>
      <c r="E71" s="141"/>
      <c r="F71" s="30">
        <v>5</v>
      </c>
      <c r="G71" s="184"/>
      <c r="H71" s="185"/>
      <c r="I71" s="185"/>
      <c r="J71" s="185"/>
      <c r="K71" s="186"/>
      <c r="L71" s="145"/>
      <c r="M71" s="146"/>
      <c r="N71" s="147"/>
      <c r="Q71" s="266"/>
    </row>
    <row r="72" spans="2:19" s="4" customFormat="1" ht="30" customHeight="1" x14ac:dyDescent="0.15">
      <c r="B72" s="9"/>
      <c r="C72" s="267"/>
      <c r="D72" s="177" t="s">
        <v>23</v>
      </c>
      <c r="E72" s="35" t="s">
        <v>8</v>
      </c>
      <c r="F72" s="268">
        <v>-1</v>
      </c>
      <c r="G72" s="102"/>
      <c r="H72" s="93"/>
      <c r="I72" s="93"/>
      <c r="J72" s="93"/>
      <c r="K72" s="94"/>
      <c r="L72" s="92"/>
      <c r="M72" s="93"/>
      <c r="N72" s="98"/>
      <c r="P72" s="4" t="s">
        <v>195</v>
      </c>
      <c r="Q72" s="266"/>
    </row>
    <row r="73" spans="2:19" s="4" customFormat="1" ht="30" customHeight="1" x14ac:dyDescent="0.15">
      <c r="B73" s="9"/>
      <c r="C73" s="269" t="s">
        <v>75</v>
      </c>
      <c r="D73" s="178"/>
      <c r="E73" s="35" t="s">
        <v>9</v>
      </c>
      <c r="F73" s="27">
        <v>0</v>
      </c>
      <c r="G73" s="103"/>
      <c r="H73" s="96"/>
      <c r="I73" s="96"/>
      <c r="J73" s="96"/>
      <c r="K73" s="97"/>
      <c r="L73" s="95"/>
      <c r="M73" s="96"/>
      <c r="N73" s="99"/>
      <c r="Q73" s="266"/>
    </row>
    <row r="74" spans="2:19" s="4" customFormat="1" ht="30" customHeight="1" x14ac:dyDescent="0.15">
      <c r="B74" s="9"/>
      <c r="C74" s="42"/>
      <c r="D74" s="140" t="s">
        <v>10</v>
      </c>
      <c r="E74" s="141"/>
      <c r="F74" s="31">
        <v>0</v>
      </c>
      <c r="G74" s="142"/>
      <c r="H74" s="143"/>
      <c r="I74" s="143"/>
      <c r="J74" s="143"/>
      <c r="K74" s="144"/>
      <c r="L74" s="145"/>
      <c r="M74" s="146"/>
      <c r="N74" s="147"/>
      <c r="Q74" s="266"/>
      <c r="R74" s="1"/>
      <c r="S74" s="1"/>
    </row>
    <row r="75" spans="2:19" s="4" customFormat="1" ht="30" customHeight="1" thickBot="1" x14ac:dyDescent="0.2">
      <c r="B75" s="10"/>
      <c r="C75" s="169" t="s">
        <v>27</v>
      </c>
      <c r="D75" s="170"/>
      <c r="E75" s="170"/>
      <c r="F75" s="59" t="s">
        <v>230</v>
      </c>
      <c r="G75" s="171"/>
      <c r="H75" s="172"/>
      <c r="I75" s="172"/>
      <c r="J75" s="172"/>
      <c r="K75" s="173"/>
      <c r="L75" s="174"/>
      <c r="M75" s="175"/>
      <c r="N75" s="176"/>
      <c r="Q75" s="266"/>
      <c r="R75" s="1"/>
      <c r="S75" s="1"/>
    </row>
    <row r="76" spans="2:19" s="4" customFormat="1" ht="30" customHeight="1" x14ac:dyDescent="0.15">
      <c r="B76" s="207" t="s">
        <v>28</v>
      </c>
      <c r="C76" s="208"/>
      <c r="D76" s="270" t="s">
        <v>34</v>
      </c>
      <c r="E76" s="12"/>
      <c r="F76" s="21"/>
      <c r="G76" s="25"/>
      <c r="H76" s="25"/>
      <c r="I76" s="25"/>
      <c r="J76" s="25"/>
      <c r="K76" s="25"/>
      <c r="L76" s="209"/>
      <c r="M76" s="210"/>
      <c r="N76" s="211"/>
      <c r="Q76" s="266"/>
      <c r="R76" s="1"/>
      <c r="S76" s="1"/>
    </row>
    <row r="77" spans="2:19" s="1" customFormat="1" ht="30" customHeight="1" x14ac:dyDescent="0.15">
      <c r="B77" s="212" t="s">
        <v>29</v>
      </c>
      <c r="C77" s="213"/>
      <c r="D77" s="271" t="s">
        <v>57</v>
      </c>
      <c r="E77" s="14"/>
      <c r="F77" s="22"/>
      <c r="G77" s="22"/>
      <c r="H77" s="22"/>
      <c r="I77" s="22"/>
      <c r="J77" s="22"/>
      <c r="K77" s="22"/>
      <c r="L77" s="214"/>
      <c r="M77" s="180"/>
      <c r="N77" s="182"/>
      <c r="Q77" s="266"/>
      <c r="R77" s="4"/>
      <c r="S77" s="4"/>
    </row>
    <row r="78" spans="2:19" s="1" customFormat="1" ht="30" customHeight="1" x14ac:dyDescent="0.15">
      <c r="B78" s="212" t="s">
        <v>30</v>
      </c>
      <c r="C78" s="213"/>
      <c r="D78" s="272" t="s">
        <v>35</v>
      </c>
      <c r="E78" s="14"/>
      <c r="F78" s="22"/>
      <c r="G78" s="22"/>
      <c r="H78" s="22"/>
      <c r="I78" s="22"/>
      <c r="J78" s="22"/>
      <c r="K78" s="22"/>
      <c r="L78" s="214"/>
      <c r="M78" s="180"/>
      <c r="N78" s="182"/>
      <c r="Q78" s="266"/>
      <c r="R78" s="4"/>
      <c r="S78" s="4"/>
    </row>
    <row r="79" spans="2:19" s="1" customFormat="1" ht="30" customHeight="1" thickBot="1" x14ac:dyDescent="0.2">
      <c r="B79" s="202" t="s">
        <v>31</v>
      </c>
      <c r="C79" s="203"/>
      <c r="D79" s="273" t="s">
        <v>36</v>
      </c>
      <c r="E79" s="17"/>
      <c r="F79" s="23"/>
      <c r="G79" s="23"/>
      <c r="H79" s="23"/>
      <c r="I79" s="23"/>
      <c r="J79" s="23"/>
      <c r="K79" s="23"/>
      <c r="L79" s="204"/>
      <c r="M79" s="205"/>
      <c r="N79" s="206"/>
      <c r="Q79" s="266"/>
      <c r="R79" s="4"/>
      <c r="S79" s="4"/>
    </row>
    <row r="80" spans="2:19" s="4" customFormat="1" ht="18" customHeight="1" x14ac:dyDescent="0.15">
      <c r="B80" s="18"/>
      <c r="C80" s="18"/>
      <c r="D80" s="18"/>
      <c r="E80" s="18"/>
      <c r="F80" s="18"/>
      <c r="G80" s="18"/>
      <c r="H80" s="18"/>
      <c r="I80" s="18"/>
      <c r="J80" s="18"/>
      <c r="K80" s="18"/>
      <c r="L80" s="18"/>
      <c r="M80" s="18"/>
      <c r="P80" s="1"/>
      <c r="Q80" s="266"/>
    </row>
    <row r="81" spans="2:19" s="4" customFormat="1" ht="18" customHeight="1" x14ac:dyDescent="0.15">
      <c r="C81" s="18"/>
      <c r="D81" s="18"/>
      <c r="E81" s="18"/>
      <c r="F81" s="18"/>
      <c r="G81" s="18"/>
      <c r="H81" s="18"/>
      <c r="I81" s="18"/>
      <c r="J81" s="18"/>
      <c r="K81" s="18"/>
      <c r="L81" s="18"/>
      <c r="M81" s="18"/>
      <c r="Q81" s="266"/>
      <c r="R81" s="1"/>
      <c r="S81" s="1"/>
    </row>
    <row r="82" spans="2:19" s="4" customFormat="1" ht="18" customHeight="1" x14ac:dyDescent="0.15">
      <c r="C82" s="18"/>
      <c r="D82" s="18"/>
      <c r="E82" s="18"/>
      <c r="F82" s="18"/>
      <c r="G82" s="18"/>
      <c r="H82" s="18"/>
      <c r="I82" s="18"/>
      <c r="J82" s="18"/>
      <c r="K82" s="18"/>
      <c r="L82" s="18"/>
      <c r="M82" s="18"/>
      <c r="Q82" s="266"/>
      <c r="R82" s="1"/>
      <c r="S82" s="1"/>
    </row>
    <row r="83" spans="2:19" s="4" customFormat="1" ht="18" customHeight="1" x14ac:dyDescent="0.15">
      <c r="C83" s="18"/>
      <c r="D83" s="18"/>
      <c r="E83" s="18"/>
      <c r="F83" s="18"/>
      <c r="G83" s="18"/>
      <c r="H83" s="18"/>
      <c r="I83" s="18"/>
      <c r="J83" s="18"/>
      <c r="K83" s="18"/>
      <c r="L83" s="18"/>
      <c r="M83" s="18"/>
      <c r="Q83" s="266"/>
      <c r="R83" s="1"/>
      <c r="S83" s="1"/>
    </row>
    <row r="84" spans="2:19" s="1" customFormat="1" ht="18" customHeight="1" x14ac:dyDescent="0.15">
      <c r="B84" s="19"/>
      <c r="C84" s="19"/>
      <c r="D84" s="19"/>
      <c r="E84" s="19"/>
      <c r="F84" s="19"/>
      <c r="G84" s="19"/>
      <c r="H84" s="19"/>
      <c r="I84" s="19"/>
      <c r="J84" s="19"/>
      <c r="K84" s="19"/>
      <c r="L84" s="19"/>
      <c r="M84" s="19"/>
      <c r="Q84" s="266"/>
    </row>
    <row r="85" spans="2:19" s="1" customFormat="1" ht="18" customHeight="1" x14ac:dyDescent="0.15">
      <c r="Q85" s="217"/>
    </row>
    <row r="86" spans="2:19" s="1" customFormat="1" ht="18" customHeight="1" x14ac:dyDescent="0.15">
      <c r="Q86" s="217"/>
    </row>
    <row r="87" spans="2:19" s="1" customFormat="1" ht="18" customHeight="1" x14ac:dyDescent="0.15">
      <c r="Q87" s="217"/>
    </row>
    <row r="88" spans="2:19" s="1" customFormat="1" ht="18" customHeight="1" x14ac:dyDescent="0.15">
      <c r="Q88" s="217"/>
    </row>
    <row r="89" spans="2:19" s="1" customFormat="1" ht="18" customHeight="1" x14ac:dyDescent="0.15">
      <c r="Q89" s="217"/>
      <c r="R89" s="2"/>
      <c r="S89" s="2"/>
    </row>
    <row r="90" spans="2:19" s="1" customFormat="1" ht="18" customHeight="1" x14ac:dyDescent="0.15">
      <c r="B90" s="19"/>
      <c r="Q90" s="217"/>
      <c r="R90" s="2"/>
      <c r="S90" s="2"/>
    </row>
    <row r="91" spans="2:19" s="1" customFormat="1" ht="18" customHeight="1" x14ac:dyDescent="0.15">
      <c r="B91" s="19"/>
      <c r="Q91" s="217"/>
      <c r="R91" s="2"/>
      <c r="S91" s="2"/>
    </row>
    <row r="92" spans="2:19" ht="18" customHeight="1" x14ac:dyDescent="0.15"/>
    <row r="93" spans="2:19" ht="18" customHeight="1" x14ac:dyDescent="0.15"/>
    <row r="94" spans="2:19" ht="18" customHeight="1" x14ac:dyDescent="0.15"/>
    <row r="95" spans="2:19" ht="18" customHeight="1" x14ac:dyDescent="0.15"/>
    <row r="96" spans="2:19" ht="18" customHeight="1" x14ac:dyDescent="0.15"/>
    <row r="97" spans="2:17" ht="18" customHeight="1" x14ac:dyDescent="0.15"/>
    <row r="98" spans="2:17" ht="18" customHeight="1" x14ac:dyDescent="0.15"/>
    <row r="99" spans="2:17" ht="18" customHeight="1" x14ac:dyDescent="0.15">
      <c r="Q99" s="2"/>
    </row>
    <row r="100" spans="2:17" ht="18" customHeight="1" x14ac:dyDescent="0.15">
      <c r="Q100" s="2"/>
    </row>
    <row r="101" spans="2:17" ht="18" customHeight="1" x14ac:dyDescent="0.15">
      <c r="Q101" s="2"/>
    </row>
    <row r="102" spans="2:17" ht="18" customHeight="1" x14ac:dyDescent="0.15">
      <c r="Q102" s="2"/>
    </row>
    <row r="103" spans="2:17" ht="18" customHeight="1" x14ac:dyDescent="0.15">
      <c r="Q103" s="2"/>
    </row>
    <row r="104" spans="2:17" ht="18" customHeight="1" x14ac:dyDescent="0.15">
      <c r="Q104" s="2"/>
    </row>
    <row r="105" spans="2:17" ht="18" customHeight="1" x14ac:dyDescent="0.15">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8" customHeight="1" x14ac:dyDescent="0.15">
      <c r="B112" s="2"/>
      <c r="E112" s="2"/>
      <c r="F112" s="2"/>
      <c r="G112" s="2"/>
      <c r="H112" s="2"/>
      <c r="I112" s="2"/>
      <c r="J112" s="2"/>
      <c r="K112" s="2"/>
      <c r="L112" s="2"/>
      <c r="M112" s="2"/>
      <c r="Q112" s="2"/>
    </row>
    <row r="113" spans="2:17" ht="18" customHeight="1" x14ac:dyDescent="0.15">
      <c r="B113" s="2"/>
      <c r="E113" s="2"/>
      <c r="F113" s="2"/>
      <c r="G113" s="2"/>
      <c r="H113" s="2"/>
      <c r="I113" s="2"/>
      <c r="J113" s="2"/>
      <c r="K113" s="2"/>
      <c r="L113" s="2"/>
      <c r="M113" s="2"/>
      <c r="Q113" s="2"/>
    </row>
    <row r="114" spans="2:17" ht="18" customHeight="1" x14ac:dyDescent="0.15">
      <c r="B114" s="2"/>
      <c r="E114" s="2"/>
      <c r="F114" s="2"/>
      <c r="G114" s="2"/>
      <c r="H114" s="2"/>
      <c r="I114" s="2"/>
      <c r="J114" s="2"/>
      <c r="K114" s="2"/>
      <c r="L114" s="2"/>
      <c r="M114" s="2"/>
      <c r="Q114" s="2"/>
    </row>
    <row r="115" spans="2:17" ht="18" customHeight="1" x14ac:dyDescent="0.15">
      <c r="B115" s="2"/>
      <c r="E115" s="2"/>
      <c r="F115" s="2"/>
      <c r="G115" s="2"/>
      <c r="H115" s="2"/>
      <c r="I115" s="2"/>
      <c r="J115" s="2"/>
      <c r="K115" s="2"/>
      <c r="L115" s="2"/>
      <c r="M115" s="2"/>
    </row>
    <row r="116" spans="2:17" ht="18" customHeight="1" x14ac:dyDescent="0.15">
      <c r="B116" s="2"/>
      <c r="E116" s="2"/>
      <c r="F116" s="2"/>
      <c r="G116" s="2"/>
      <c r="H116" s="2"/>
      <c r="I116" s="2"/>
      <c r="J116" s="2"/>
      <c r="K116" s="2"/>
      <c r="L116" s="2"/>
      <c r="M116" s="2"/>
    </row>
    <row r="117" spans="2:17" ht="18" customHeight="1" x14ac:dyDescent="0.15">
      <c r="B117" s="2"/>
      <c r="E117" s="2"/>
      <c r="F117" s="2"/>
      <c r="G117" s="2"/>
      <c r="H117" s="2"/>
      <c r="I117" s="2"/>
      <c r="J117" s="2"/>
      <c r="K117" s="2"/>
      <c r="L117" s="2"/>
      <c r="M117" s="2"/>
    </row>
    <row r="118" spans="2:17" ht="18" customHeight="1" x14ac:dyDescent="0.15">
      <c r="B118" s="2"/>
      <c r="E118" s="2"/>
      <c r="F118" s="2"/>
      <c r="G118" s="2"/>
      <c r="H118" s="2"/>
      <c r="I118" s="2"/>
      <c r="J118" s="2"/>
      <c r="K118" s="2"/>
      <c r="L118" s="2"/>
      <c r="M118" s="2"/>
    </row>
    <row r="119" spans="2:17" ht="18" customHeight="1" x14ac:dyDescent="0.15">
      <c r="B119" s="2"/>
      <c r="E119" s="2"/>
      <c r="F119" s="2"/>
      <c r="G119" s="2"/>
      <c r="H119" s="2"/>
      <c r="I119" s="2"/>
      <c r="J119" s="2"/>
      <c r="K119" s="2"/>
      <c r="L119" s="2"/>
      <c r="M119" s="2"/>
    </row>
    <row r="120" spans="2:17" x14ac:dyDescent="0.15">
      <c r="B120" s="2"/>
      <c r="E120" s="2"/>
      <c r="F120" s="2"/>
      <c r="G120" s="2"/>
      <c r="H120" s="2"/>
      <c r="I120" s="2"/>
      <c r="J120" s="2"/>
      <c r="K120" s="2"/>
      <c r="L120" s="2"/>
      <c r="M120" s="2"/>
    </row>
    <row r="121" spans="2:17" x14ac:dyDescent="0.15">
      <c r="B121" s="2"/>
      <c r="E121" s="2"/>
      <c r="F121" s="2"/>
      <c r="G121" s="2"/>
      <c r="H121" s="2"/>
      <c r="I121" s="2"/>
      <c r="J121" s="2"/>
      <c r="K121" s="2"/>
      <c r="L121" s="2"/>
      <c r="M121" s="2"/>
    </row>
  </sheetData>
  <mergeCells count="121">
    <mergeCell ref="B79:C79"/>
    <mergeCell ref="L79:N79"/>
    <mergeCell ref="B76:C76"/>
    <mergeCell ref="L76:N76"/>
    <mergeCell ref="B77:C77"/>
    <mergeCell ref="L77:N77"/>
    <mergeCell ref="B78:C78"/>
    <mergeCell ref="L78:N78"/>
    <mergeCell ref="D74:E74"/>
    <mergeCell ref="G74:K74"/>
    <mergeCell ref="L74:N74"/>
    <mergeCell ref="C75:E75"/>
    <mergeCell ref="G75:K75"/>
    <mergeCell ref="L75:N75"/>
    <mergeCell ref="D71:E71"/>
    <mergeCell ref="G71:K71"/>
    <mergeCell ref="L71:N71"/>
    <mergeCell ref="D72:D73"/>
    <mergeCell ref="G72:K73"/>
    <mergeCell ref="L72:N73"/>
    <mergeCell ref="D68:E68"/>
    <mergeCell ref="G68:K68"/>
    <mergeCell ref="L68:N68"/>
    <mergeCell ref="D69:D70"/>
    <mergeCell ref="G69:K70"/>
    <mergeCell ref="L69:N70"/>
    <mergeCell ref="D64:D65"/>
    <mergeCell ref="G64:K65"/>
    <mergeCell ref="L64:N65"/>
    <mergeCell ref="D66:D67"/>
    <mergeCell ref="G66:K67"/>
    <mergeCell ref="L66:N67"/>
    <mergeCell ref="Q58:Q62"/>
    <mergeCell ref="D61:E61"/>
    <mergeCell ref="G61:K61"/>
    <mergeCell ref="L61:N61"/>
    <mergeCell ref="D62:D63"/>
    <mergeCell ref="G62:K63"/>
    <mergeCell ref="L62:N63"/>
    <mergeCell ref="D57:E57"/>
    <mergeCell ref="G57:K57"/>
    <mergeCell ref="L57:N57"/>
    <mergeCell ref="D58:D60"/>
    <mergeCell ref="G58:K60"/>
    <mergeCell ref="L58:N60"/>
    <mergeCell ref="D50:D52"/>
    <mergeCell ref="G50:K52"/>
    <mergeCell ref="L50:N52"/>
    <mergeCell ref="Q50:Q52"/>
    <mergeCell ref="D53:D56"/>
    <mergeCell ref="G53:K56"/>
    <mergeCell ref="L53:N56"/>
    <mergeCell ref="Q53:Q54"/>
    <mergeCell ref="Q55:Q56"/>
    <mergeCell ref="C44:C46"/>
    <mergeCell ref="D44:D46"/>
    <mergeCell ref="G44:K46"/>
    <mergeCell ref="L44:N46"/>
    <mergeCell ref="B45:B46"/>
    <mergeCell ref="C47:C48"/>
    <mergeCell ref="D47:D49"/>
    <mergeCell ref="G47:K49"/>
    <mergeCell ref="L47:N49"/>
    <mergeCell ref="I38:I40"/>
    <mergeCell ref="J38:J40"/>
    <mergeCell ref="K38:K40"/>
    <mergeCell ref="L38:N40"/>
    <mergeCell ref="C40:C41"/>
    <mergeCell ref="D41:D43"/>
    <mergeCell ref="G41:K43"/>
    <mergeCell ref="L41:N43"/>
    <mergeCell ref="C42:C43"/>
    <mergeCell ref="D32:D34"/>
    <mergeCell ref="G32:K34"/>
    <mergeCell ref="L32:N34"/>
    <mergeCell ref="Q32:Q49"/>
    <mergeCell ref="D35:D37"/>
    <mergeCell ref="G35:K37"/>
    <mergeCell ref="L35:N37"/>
    <mergeCell ref="D38:D39"/>
    <mergeCell ref="G38:G40"/>
    <mergeCell ref="H38:H40"/>
    <mergeCell ref="L26:N27"/>
    <mergeCell ref="D28:D30"/>
    <mergeCell ref="G28:K30"/>
    <mergeCell ref="L28:N30"/>
    <mergeCell ref="D31:E31"/>
    <mergeCell ref="G31:K31"/>
    <mergeCell ref="L31:N31"/>
    <mergeCell ref="G19:K20"/>
    <mergeCell ref="L19:N20"/>
    <mergeCell ref="G21:K22"/>
    <mergeCell ref="L21:N22"/>
    <mergeCell ref="Q22:Q30"/>
    <mergeCell ref="D23:D25"/>
    <mergeCell ref="G23:K25"/>
    <mergeCell ref="L23:N25"/>
    <mergeCell ref="D26:D27"/>
    <mergeCell ref="G26:K27"/>
    <mergeCell ref="J13:J15"/>
    <mergeCell ref="K13:K15"/>
    <mergeCell ref="L13:N15"/>
    <mergeCell ref="D16:D18"/>
    <mergeCell ref="G16:K18"/>
    <mergeCell ref="L16:N18"/>
    <mergeCell ref="G9:K9"/>
    <mergeCell ref="L9:N9"/>
    <mergeCell ref="G10:K12"/>
    <mergeCell ref="L10:N12"/>
    <mergeCell ref="D11:D12"/>
    <mergeCell ref="Q12:Q20"/>
    <mergeCell ref="D13:D14"/>
    <mergeCell ref="G13:G15"/>
    <mergeCell ref="H13:H15"/>
    <mergeCell ref="I13:I15"/>
    <mergeCell ref="B3:N3"/>
    <mergeCell ref="F4:N4"/>
    <mergeCell ref="F5:N5"/>
    <mergeCell ref="C6:N6"/>
    <mergeCell ref="C7:N7"/>
    <mergeCell ref="C8:N8"/>
  </mergeCells>
  <phoneticPr fontId="2"/>
  <dataValidations count="1">
    <dataValidation type="list" allowBlank="1" showInputMessage="1" showErrorMessage="1" sqref="D20" xr:uid="{C491DAFB-E4DD-47A1-A2F9-1EEC81B4E681}">
      <formula1>$R$9:$R$65</formula1>
    </dataValidation>
  </dataValidations>
  <printOptions horizontalCentered="1"/>
  <pageMargins left="0.47244094488188981" right="0.23622047244094491" top="0.35433070866141736" bottom="0.31496062992125984" header="0.39370078740157483" footer="0.39370078740157483"/>
  <pageSetup paperSize="9" scale="3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22D05-E7BB-4306-BB14-BCC21001C041}">
  <sheetPr>
    <pageSetUpPr fitToPage="1"/>
  </sheetPr>
  <dimension ref="B1:T104"/>
  <sheetViews>
    <sheetView view="pageBreakPreview" topLeftCell="A55" zoomScale="85" zoomScaleNormal="75" zoomScaleSheetLayoutView="85" workbookViewId="0">
      <selection activeCell="D52" sqref="D52:D54"/>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35.625" style="2" customWidth="1"/>
    <col min="19" max="19" width="53.5" style="2" bestFit="1" customWidth="1"/>
    <col min="20"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20" ht="30" customHeight="1" x14ac:dyDescent="0.15">
      <c r="B1" s="24" t="s">
        <v>235</v>
      </c>
    </row>
    <row r="2" spans="2:20" ht="30" customHeight="1" x14ac:dyDescent="0.15">
      <c r="B2" s="6" t="s">
        <v>24</v>
      </c>
      <c r="C2" s="6" t="s">
        <v>73</v>
      </c>
    </row>
    <row r="3" spans="2:20" ht="50.1" customHeight="1" x14ac:dyDescent="0.15">
      <c r="B3" s="151" t="s">
        <v>236</v>
      </c>
      <c r="C3" s="120"/>
      <c r="D3" s="120"/>
      <c r="E3" s="120"/>
      <c r="F3" s="120"/>
      <c r="G3" s="120"/>
      <c r="H3" s="120"/>
      <c r="I3" s="120"/>
      <c r="J3" s="120"/>
      <c r="K3" s="120"/>
      <c r="L3" s="120"/>
      <c r="M3" s="120"/>
      <c r="N3" s="120"/>
    </row>
    <row r="4" spans="2:20" ht="30" customHeight="1" x14ac:dyDescent="0.15">
      <c r="B4" s="7"/>
      <c r="C4" s="7"/>
      <c r="D4" s="7"/>
      <c r="E4" s="45" t="s">
        <v>42</v>
      </c>
      <c r="F4" s="153"/>
      <c r="G4" s="153"/>
      <c r="H4" s="153"/>
      <c r="I4" s="153"/>
      <c r="J4" s="153"/>
      <c r="K4" s="153"/>
      <c r="L4" s="153"/>
      <c r="M4" s="153"/>
      <c r="N4" s="153"/>
    </row>
    <row r="5" spans="2:20" ht="30" customHeight="1" x14ac:dyDescent="0.15">
      <c r="B5" s="7"/>
      <c r="C5" s="7"/>
      <c r="D5" s="7"/>
      <c r="E5" s="45" t="s">
        <v>43</v>
      </c>
      <c r="F5" s="154" t="s">
        <v>111</v>
      </c>
      <c r="G5" s="155"/>
      <c r="H5" s="155"/>
      <c r="I5" s="155"/>
      <c r="J5" s="155"/>
      <c r="K5" s="155"/>
      <c r="L5" s="155"/>
      <c r="M5" s="155"/>
      <c r="N5" s="155"/>
    </row>
    <row r="6" spans="2:20" ht="30" customHeight="1" thickBot="1" x14ac:dyDescent="0.2">
      <c r="C6" s="156" t="s">
        <v>44</v>
      </c>
      <c r="D6" s="157"/>
      <c r="E6" s="157"/>
      <c r="F6" s="157"/>
      <c r="G6" s="157"/>
      <c r="H6" s="157"/>
      <c r="I6" s="157"/>
      <c r="J6" s="157"/>
      <c r="K6" s="157"/>
      <c r="L6" s="157"/>
      <c r="M6" s="157"/>
      <c r="N6" s="157"/>
    </row>
    <row r="7" spans="2:20" ht="39.200000000000003" customHeight="1" x14ac:dyDescent="0.15">
      <c r="B7" s="40" t="s">
        <v>25</v>
      </c>
      <c r="C7" s="277" t="s">
        <v>32</v>
      </c>
      <c r="D7" s="278"/>
      <c r="E7" s="278"/>
      <c r="F7" s="278"/>
      <c r="G7" s="278"/>
      <c r="H7" s="278"/>
      <c r="I7" s="278"/>
      <c r="J7" s="278"/>
      <c r="K7" s="278"/>
      <c r="L7" s="278"/>
      <c r="M7" s="278"/>
      <c r="N7" s="279"/>
      <c r="R7" s="219" t="s">
        <v>120</v>
      </c>
    </row>
    <row r="8" spans="2:20" ht="39.200000000000003" customHeight="1" thickBot="1" x14ac:dyDescent="0.2">
      <c r="B8" s="41" t="s">
        <v>26</v>
      </c>
      <c r="C8" s="161" t="s">
        <v>33</v>
      </c>
      <c r="D8" s="154"/>
      <c r="E8" s="154"/>
      <c r="F8" s="154"/>
      <c r="G8" s="154"/>
      <c r="H8" s="154"/>
      <c r="I8" s="154"/>
      <c r="J8" s="154"/>
      <c r="K8" s="154"/>
      <c r="L8" s="154"/>
      <c r="M8" s="154"/>
      <c r="N8" s="280"/>
      <c r="R8" s="68" t="s">
        <v>121</v>
      </c>
      <c r="S8" s="68" t="s">
        <v>122</v>
      </c>
      <c r="T8"/>
    </row>
    <row r="9" spans="2:20" s="3" customFormat="1" ht="44.1" customHeight="1" thickTop="1" x14ac:dyDescent="0.15">
      <c r="B9" s="8"/>
      <c r="C9" s="32" t="s">
        <v>0</v>
      </c>
      <c r="D9" s="32" t="s">
        <v>1</v>
      </c>
      <c r="E9" s="33" t="s">
        <v>2</v>
      </c>
      <c r="F9" s="34" t="s">
        <v>3</v>
      </c>
      <c r="G9" s="163" t="s">
        <v>45</v>
      </c>
      <c r="H9" s="164"/>
      <c r="I9" s="164"/>
      <c r="J9" s="164"/>
      <c r="K9" s="165"/>
      <c r="L9" s="166" t="s">
        <v>40</v>
      </c>
      <c r="M9" s="167"/>
      <c r="N9" s="168"/>
      <c r="R9" s="69"/>
      <c r="S9" s="70" t="s">
        <v>76</v>
      </c>
      <c r="T9" s="221"/>
    </row>
    <row r="10" spans="2:20" s="3" customFormat="1" ht="59.45" customHeight="1" x14ac:dyDescent="0.15">
      <c r="B10" s="9"/>
      <c r="C10" s="86"/>
      <c r="D10" s="281" t="s">
        <v>237</v>
      </c>
      <c r="E10" s="282" t="s">
        <v>238</v>
      </c>
      <c r="F10" s="283" t="s">
        <v>239</v>
      </c>
      <c r="G10" s="284"/>
      <c r="H10" s="104"/>
      <c r="I10" s="104"/>
      <c r="J10" s="104"/>
      <c r="K10" s="285"/>
      <c r="L10" s="286"/>
      <c r="M10" s="104"/>
      <c r="N10" s="105"/>
      <c r="P10" s="287" t="s">
        <v>204</v>
      </c>
      <c r="R10" s="69"/>
      <c r="S10" s="72" t="s">
        <v>92</v>
      </c>
      <c r="T10" s="49" t="s">
        <v>91</v>
      </c>
    </row>
    <row r="11" spans="2:20" s="3" customFormat="1" ht="30" customHeight="1" x14ac:dyDescent="0.15">
      <c r="B11" s="9"/>
      <c r="C11" s="86"/>
      <c r="D11" s="288" t="s">
        <v>240</v>
      </c>
      <c r="E11" s="282" t="s">
        <v>241</v>
      </c>
      <c r="F11" s="283">
        <v>0</v>
      </c>
      <c r="G11" s="289"/>
      <c r="H11" s="106"/>
      <c r="I11" s="106"/>
      <c r="J11" s="106"/>
      <c r="K11" s="290"/>
      <c r="L11" s="291"/>
      <c r="M11" s="106"/>
      <c r="N11" s="107"/>
      <c r="P11" s="292"/>
      <c r="R11" s="69"/>
      <c r="S11" s="72" t="s">
        <v>123</v>
      </c>
      <c r="T11" s="224"/>
    </row>
    <row r="12" spans="2:20" s="3" customFormat="1" ht="30" customHeight="1" x14ac:dyDescent="0.15">
      <c r="B12" s="9"/>
      <c r="C12" s="86"/>
      <c r="D12" s="53" t="s">
        <v>242</v>
      </c>
      <c r="E12" s="282" t="s">
        <v>243</v>
      </c>
      <c r="F12" s="27" t="s">
        <v>244</v>
      </c>
      <c r="G12" s="284"/>
      <c r="H12" s="104"/>
      <c r="I12" s="104"/>
      <c r="J12" s="104"/>
      <c r="K12" s="285"/>
      <c r="L12" s="286"/>
      <c r="M12" s="104"/>
      <c r="N12" s="105"/>
      <c r="O12" s="293"/>
      <c r="P12" s="294" t="s">
        <v>245</v>
      </c>
      <c r="R12" s="89" t="s">
        <v>124</v>
      </c>
      <c r="S12" s="75" t="s">
        <v>125</v>
      </c>
      <c r="T12" s="224"/>
    </row>
    <row r="13" spans="2:20" s="3" customFormat="1" ht="30" customHeight="1" x14ac:dyDescent="0.15">
      <c r="B13" s="9"/>
      <c r="C13" s="86" t="s">
        <v>246</v>
      </c>
      <c r="D13" s="222" t="s">
        <v>247</v>
      </c>
      <c r="E13" s="282" t="s">
        <v>248</v>
      </c>
      <c r="F13" s="27" t="s">
        <v>249</v>
      </c>
      <c r="G13" s="295"/>
      <c r="H13" s="120"/>
      <c r="I13" s="120"/>
      <c r="J13" s="120"/>
      <c r="K13" s="296"/>
      <c r="L13" s="297"/>
      <c r="M13" s="120"/>
      <c r="N13" s="121"/>
      <c r="O13" s="293"/>
      <c r="P13" s="298"/>
      <c r="R13" s="89"/>
      <c r="S13" s="75" t="s">
        <v>126</v>
      </c>
      <c r="T13" s="221"/>
    </row>
    <row r="14" spans="2:20" s="3" customFormat="1" ht="30" customHeight="1" x14ac:dyDescent="0.15">
      <c r="B14" s="9"/>
      <c r="C14" s="86"/>
      <c r="D14" s="299"/>
      <c r="E14" s="282" t="s">
        <v>250</v>
      </c>
      <c r="F14" s="28">
        <v>0</v>
      </c>
      <c r="G14" s="289"/>
      <c r="H14" s="106"/>
      <c r="I14" s="106"/>
      <c r="J14" s="106"/>
      <c r="K14" s="290"/>
      <c r="L14" s="291"/>
      <c r="M14" s="106"/>
      <c r="N14" s="107"/>
      <c r="O14" s="293"/>
      <c r="P14" s="298"/>
      <c r="R14" s="89"/>
      <c r="S14" s="75" t="s">
        <v>127</v>
      </c>
    </row>
    <row r="15" spans="2:20" s="3" customFormat="1" ht="30" customHeight="1" x14ac:dyDescent="0.15">
      <c r="B15" s="9"/>
      <c r="C15" s="86"/>
      <c r="D15" s="53" t="s">
        <v>251</v>
      </c>
      <c r="E15" s="282" t="s">
        <v>243</v>
      </c>
      <c r="F15" s="27" t="s">
        <v>252</v>
      </c>
      <c r="G15" s="284"/>
      <c r="H15" s="104"/>
      <c r="I15" s="104"/>
      <c r="J15" s="104"/>
      <c r="K15" s="285"/>
      <c r="L15" s="286"/>
      <c r="M15" s="104"/>
      <c r="N15" s="105"/>
      <c r="O15" s="293"/>
      <c r="P15" s="300" t="s">
        <v>253</v>
      </c>
      <c r="R15" s="89"/>
      <c r="S15" s="75" t="s">
        <v>128</v>
      </c>
    </row>
    <row r="16" spans="2:20" s="3" customFormat="1" ht="30" customHeight="1" x14ac:dyDescent="0.15">
      <c r="B16" s="9"/>
      <c r="C16" s="86"/>
      <c r="D16" s="222" t="s">
        <v>247</v>
      </c>
      <c r="E16" s="282" t="s">
        <v>248</v>
      </c>
      <c r="F16" s="27" t="s">
        <v>254</v>
      </c>
      <c r="G16" s="295"/>
      <c r="H16" s="120"/>
      <c r="I16" s="120"/>
      <c r="J16" s="120"/>
      <c r="K16" s="296"/>
      <c r="L16" s="297"/>
      <c r="M16" s="120"/>
      <c r="N16" s="121"/>
      <c r="O16" s="293"/>
      <c r="P16" s="300"/>
      <c r="R16" s="89"/>
      <c r="S16" s="75" t="s">
        <v>129</v>
      </c>
    </row>
    <row r="17" spans="2:20" s="3" customFormat="1" ht="30" customHeight="1" x14ac:dyDescent="0.15">
      <c r="B17" s="9"/>
      <c r="C17" s="86"/>
      <c r="D17" s="299"/>
      <c r="E17" s="282" t="s">
        <v>250</v>
      </c>
      <c r="F17" s="28">
        <v>0</v>
      </c>
      <c r="G17" s="289"/>
      <c r="H17" s="106"/>
      <c r="I17" s="106"/>
      <c r="J17" s="106"/>
      <c r="K17" s="290"/>
      <c r="L17" s="291"/>
      <c r="M17" s="106"/>
      <c r="N17" s="107"/>
      <c r="O17" s="293"/>
      <c r="P17" s="301"/>
      <c r="R17" s="89"/>
      <c r="S17" s="75" t="s">
        <v>130</v>
      </c>
    </row>
    <row r="18" spans="2:20" s="3" customFormat="1" ht="30" customHeight="1" x14ac:dyDescent="0.15">
      <c r="B18" s="9"/>
      <c r="C18" s="88"/>
      <c r="D18" s="140" t="s">
        <v>10</v>
      </c>
      <c r="E18" s="302"/>
      <c r="F18" s="303" t="s">
        <v>255</v>
      </c>
      <c r="G18" s="304"/>
      <c r="H18" s="180"/>
      <c r="I18" s="180"/>
      <c r="J18" s="180"/>
      <c r="K18" s="181"/>
      <c r="L18" s="179"/>
      <c r="M18" s="180"/>
      <c r="N18" s="182"/>
      <c r="P18" s="305"/>
      <c r="R18" s="89"/>
      <c r="S18" s="75" t="s">
        <v>131</v>
      </c>
      <c r="T18" s="49"/>
    </row>
    <row r="19" spans="2:20" s="3" customFormat="1" ht="30" customHeight="1" x14ac:dyDescent="0.15">
      <c r="B19" s="9"/>
      <c r="C19" s="53"/>
      <c r="D19" s="53" t="s">
        <v>192</v>
      </c>
      <c r="E19" s="282" t="s">
        <v>189</v>
      </c>
      <c r="F19" s="27">
        <v>2</v>
      </c>
      <c r="G19" s="306"/>
      <c r="H19" s="104"/>
      <c r="I19" s="104"/>
      <c r="J19" s="104"/>
      <c r="K19" s="285"/>
      <c r="L19" s="286"/>
      <c r="M19" s="104"/>
      <c r="N19" s="105"/>
      <c r="P19" s="305"/>
      <c r="R19" s="89"/>
      <c r="S19" s="75" t="s">
        <v>132</v>
      </c>
      <c r="T19" s="49"/>
    </row>
    <row r="20" spans="2:20" s="3" customFormat="1" ht="30" customHeight="1" x14ac:dyDescent="0.15">
      <c r="B20" s="9"/>
      <c r="C20" s="47"/>
      <c r="D20" s="222" t="s">
        <v>256</v>
      </c>
      <c r="E20" s="282" t="s">
        <v>194</v>
      </c>
      <c r="F20" s="27">
        <v>1</v>
      </c>
      <c r="G20" s="307"/>
      <c r="H20" s="120"/>
      <c r="I20" s="120"/>
      <c r="J20" s="120"/>
      <c r="K20" s="296"/>
      <c r="L20" s="297"/>
      <c r="M20" s="120"/>
      <c r="N20" s="121"/>
      <c r="P20" s="308" t="s">
        <v>195</v>
      </c>
      <c r="R20" s="89"/>
      <c r="S20" s="75" t="s">
        <v>133</v>
      </c>
      <c r="T20" s="49"/>
    </row>
    <row r="21" spans="2:20" s="3" customFormat="1" ht="30" customHeight="1" x14ac:dyDescent="0.15">
      <c r="B21" s="9"/>
      <c r="C21" s="47"/>
      <c r="D21" s="125"/>
      <c r="E21" s="282" t="s">
        <v>5</v>
      </c>
      <c r="F21" s="27">
        <v>0</v>
      </c>
      <c r="G21" s="309"/>
      <c r="H21" s="106"/>
      <c r="I21" s="106"/>
      <c r="J21" s="106"/>
      <c r="K21" s="290"/>
      <c r="L21" s="291"/>
      <c r="M21" s="106"/>
      <c r="N21" s="107"/>
      <c r="P21" s="310"/>
      <c r="R21" s="68" t="s">
        <v>134</v>
      </c>
      <c r="S21" s="75" t="s">
        <v>135</v>
      </c>
      <c r="T21" s="49"/>
    </row>
    <row r="22" spans="2:20" s="3" customFormat="1" ht="30" customHeight="1" x14ac:dyDescent="0.15">
      <c r="B22" s="9"/>
      <c r="C22" s="47"/>
      <c r="D22" s="123" t="s">
        <v>196</v>
      </c>
      <c r="E22" s="282" t="s">
        <v>6</v>
      </c>
      <c r="F22" s="27">
        <v>6</v>
      </c>
      <c r="G22" s="311"/>
      <c r="H22" s="225" t="s">
        <v>197</v>
      </c>
      <c r="I22" s="225"/>
      <c r="J22" s="225"/>
      <c r="K22" s="226"/>
      <c r="L22" s="286"/>
      <c r="M22" s="104"/>
      <c r="N22" s="105"/>
      <c r="P22" s="305"/>
      <c r="R22" s="89" t="s">
        <v>136</v>
      </c>
      <c r="S22" s="75" t="s">
        <v>137</v>
      </c>
      <c r="T22" s="49"/>
    </row>
    <row r="23" spans="2:20" s="3" customFormat="1" ht="30" customHeight="1" x14ac:dyDescent="0.15">
      <c r="B23" s="9"/>
      <c r="C23" s="47"/>
      <c r="D23" s="124"/>
      <c r="E23" s="53" t="s">
        <v>257</v>
      </c>
      <c r="F23" s="29" t="s">
        <v>258</v>
      </c>
      <c r="G23" s="312"/>
      <c r="H23" s="227"/>
      <c r="I23" s="228"/>
      <c r="J23" s="228"/>
      <c r="K23" s="229"/>
      <c r="L23" s="297"/>
      <c r="M23" s="120"/>
      <c r="N23" s="121"/>
      <c r="P23" s="308" t="s">
        <v>195</v>
      </c>
      <c r="R23" s="89"/>
      <c r="S23" s="75" t="s">
        <v>138</v>
      </c>
      <c r="T23" s="49"/>
    </row>
    <row r="24" spans="2:20" s="3" customFormat="1" ht="30" customHeight="1" x14ac:dyDescent="0.15">
      <c r="B24" s="48"/>
      <c r="C24" s="44" t="s">
        <v>259</v>
      </c>
      <c r="D24" s="38" t="s">
        <v>201</v>
      </c>
      <c r="E24" s="282" t="s">
        <v>7</v>
      </c>
      <c r="F24" s="27">
        <v>0</v>
      </c>
      <c r="G24" s="313"/>
      <c r="H24" s="231"/>
      <c r="I24" s="232"/>
      <c r="J24" s="232"/>
      <c r="K24" s="233"/>
      <c r="L24" s="291"/>
      <c r="M24" s="106"/>
      <c r="N24" s="107"/>
      <c r="P24" s="310"/>
      <c r="R24" s="89"/>
      <c r="S24" s="75" t="s">
        <v>139</v>
      </c>
    </row>
    <row r="25" spans="2:20" s="3" customFormat="1" ht="30" customHeight="1" x14ac:dyDescent="0.15">
      <c r="B25" s="237" t="s">
        <v>219</v>
      </c>
      <c r="C25" s="47"/>
      <c r="D25" s="123" t="s">
        <v>202</v>
      </c>
      <c r="E25" s="35" t="s">
        <v>48</v>
      </c>
      <c r="F25" s="28">
        <v>2</v>
      </c>
      <c r="G25" s="102"/>
      <c r="H25" s="134"/>
      <c r="I25" s="134"/>
      <c r="J25" s="134"/>
      <c r="K25" s="135"/>
      <c r="L25" s="286"/>
      <c r="M25" s="104"/>
      <c r="N25" s="105"/>
      <c r="P25" s="308"/>
      <c r="R25" s="89"/>
      <c r="S25" s="75" t="s">
        <v>140</v>
      </c>
    </row>
    <row r="26" spans="2:20" s="3" customFormat="1" ht="30" customHeight="1" x14ac:dyDescent="0.15">
      <c r="B26" s="237"/>
      <c r="C26" s="47"/>
      <c r="D26" s="132"/>
      <c r="E26" s="35" t="s">
        <v>49</v>
      </c>
      <c r="F26" s="28">
        <v>1</v>
      </c>
      <c r="G26" s="110"/>
      <c r="H26" s="136"/>
      <c r="I26" s="136"/>
      <c r="J26" s="136"/>
      <c r="K26" s="137"/>
      <c r="L26" s="297"/>
      <c r="M26" s="120"/>
      <c r="N26" s="121"/>
      <c r="P26" s="308" t="s">
        <v>195</v>
      </c>
      <c r="R26" s="89"/>
      <c r="S26" s="75" t="s">
        <v>141</v>
      </c>
    </row>
    <row r="27" spans="2:20" s="3" customFormat="1" ht="30" customHeight="1" x14ac:dyDescent="0.15">
      <c r="B27" s="238"/>
      <c r="C27" s="47"/>
      <c r="D27" s="125"/>
      <c r="E27" s="35" t="s">
        <v>51</v>
      </c>
      <c r="F27" s="28">
        <v>0</v>
      </c>
      <c r="G27" s="95"/>
      <c r="H27" s="138"/>
      <c r="I27" s="138"/>
      <c r="J27" s="138"/>
      <c r="K27" s="139"/>
      <c r="L27" s="291"/>
      <c r="M27" s="106"/>
      <c r="N27" s="107"/>
      <c r="P27" s="308"/>
      <c r="R27" s="89"/>
      <c r="S27" s="75" t="s">
        <v>132</v>
      </c>
      <c r="T27" s="49"/>
    </row>
    <row r="28" spans="2:20" s="3" customFormat="1" ht="30" customHeight="1" x14ac:dyDescent="0.15">
      <c r="B28" s="9"/>
      <c r="C28" s="47"/>
      <c r="D28" s="61" t="s">
        <v>203</v>
      </c>
      <c r="E28" s="50" t="s">
        <v>71</v>
      </c>
      <c r="F28" s="28">
        <v>1</v>
      </c>
      <c r="G28" s="92"/>
      <c r="H28" s="93"/>
      <c r="I28" s="93"/>
      <c r="J28" s="93"/>
      <c r="K28" s="94"/>
      <c r="L28" s="92"/>
      <c r="M28" s="93"/>
      <c r="N28" s="98"/>
      <c r="P28" s="314" t="s">
        <v>204</v>
      </c>
      <c r="R28" s="89"/>
      <c r="S28" s="75" t="s">
        <v>133</v>
      </c>
    </row>
    <row r="29" spans="2:20" s="3" customFormat="1" ht="30" customHeight="1" x14ac:dyDescent="0.15">
      <c r="B29" s="9"/>
      <c r="C29" s="47"/>
      <c r="D29" s="47" t="s">
        <v>205</v>
      </c>
      <c r="E29" s="50" t="s">
        <v>72</v>
      </c>
      <c r="F29" s="28">
        <v>0</v>
      </c>
      <c r="G29" s="95"/>
      <c r="H29" s="96"/>
      <c r="I29" s="96"/>
      <c r="J29" s="96"/>
      <c r="K29" s="97"/>
      <c r="L29" s="95"/>
      <c r="M29" s="96"/>
      <c r="N29" s="99"/>
      <c r="P29" s="315"/>
      <c r="R29" s="89"/>
      <c r="S29" s="75" t="s">
        <v>142</v>
      </c>
    </row>
    <row r="30" spans="2:20" s="3" customFormat="1" ht="30" customHeight="1" x14ac:dyDescent="0.15">
      <c r="B30" s="9"/>
      <c r="C30" s="47"/>
      <c r="D30" s="61" t="s">
        <v>206</v>
      </c>
      <c r="E30" s="50" t="s">
        <v>67</v>
      </c>
      <c r="F30" s="51">
        <v>1</v>
      </c>
      <c r="G30" s="92"/>
      <c r="H30" s="93"/>
      <c r="I30" s="93"/>
      <c r="J30" s="93"/>
      <c r="K30" s="94"/>
      <c r="L30" s="92"/>
      <c r="M30" s="93"/>
      <c r="N30" s="98"/>
      <c r="P30" s="314" t="s">
        <v>39</v>
      </c>
      <c r="R30" s="89"/>
      <c r="S30" s="75" t="s">
        <v>143</v>
      </c>
    </row>
    <row r="31" spans="2:20" s="3" customFormat="1" ht="30" customHeight="1" x14ac:dyDescent="0.15">
      <c r="B31" s="9"/>
      <c r="C31" s="47"/>
      <c r="D31" s="47" t="s">
        <v>109</v>
      </c>
      <c r="E31" s="50" t="s">
        <v>68</v>
      </c>
      <c r="F31" s="51">
        <v>0</v>
      </c>
      <c r="G31" s="95"/>
      <c r="H31" s="96"/>
      <c r="I31" s="96"/>
      <c r="J31" s="96"/>
      <c r="K31" s="97"/>
      <c r="L31" s="95"/>
      <c r="M31" s="96"/>
      <c r="N31" s="99"/>
      <c r="P31" s="316"/>
      <c r="R31" s="68" t="s">
        <v>144</v>
      </c>
      <c r="S31" s="75" t="s">
        <v>145</v>
      </c>
      <c r="T31" s="49"/>
    </row>
    <row r="32" spans="2:20" s="3" customFormat="1" ht="30" customHeight="1" x14ac:dyDescent="0.15">
      <c r="B32" s="9"/>
      <c r="C32" s="47"/>
      <c r="D32" s="90" t="s">
        <v>207</v>
      </c>
      <c r="E32" s="50" t="s">
        <v>84</v>
      </c>
      <c r="F32" s="51">
        <v>1</v>
      </c>
      <c r="G32" s="92"/>
      <c r="H32" s="93"/>
      <c r="I32" s="93"/>
      <c r="J32" s="93"/>
      <c r="K32" s="94"/>
      <c r="L32" s="92"/>
      <c r="M32" s="93"/>
      <c r="N32" s="98"/>
      <c r="P32" s="314" t="s">
        <v>38</v>
      </c>
      <c r="Q32" s="317"/>
      <c r="R32" s="89" t="s">
        <v>146</v>
      </c>
      <c r="S32" s="75" t="s">
        <v>147</v>
      </c>
      <c r="T32" s="49"/>
    </row>
    <row r="33" spans="2:20" s="3" customFormat="1" ht="30" customHeight="1" x14ac:dyDescent="0.15">
      <c r="B33" s="9"/>
      <c r="C33" s="47"/>
      <c r="D33" s="91"/>
      <c r="E33" s="50" t="s">
        <v>85</v>
      </c>
      <c r="F33" s="51">
        <v>0</v>
      </c>
      <c r="G33" s="95"/>
      <c r="H33" s="96"/>
      <c r="I33" s="96"/>
      <c r="J33" s="96"/>
      <c r="K33" s="97"/>
      <c r="L33" s="95"/>
      <c r="M33" s="96"/>
      <c r="N33" s="99"/>
      <c r="P33" s="318"/>
      <c r="Q33" s="217"/>
      <c r="R33" s="89"/>
      <c r="S33" s="75" t="s">
        <v>148</v>
      </c>
      <c r="T33" s="49"/>
    </row>
    <row r="34" spans="2:20" s="3" customFormat="1" ht="30" customHeight="1" x14ac:dyDescent="0.15">
      <c r="B34" s="9"/>
      <c r="C34" s="47"/>
      <c r="D34" s="90" t="s">
        <v>208</v>
      </c>
      <c r="E34" s="50" t="s">
        <v>86</v>
      </c>
      <c r="F34" s="51">
        <v>1</v>
      </c>
      <c r="G34" s="92"/>
      <c r="H34" s="93"/>
      <c r="I34" s="93"/>
      <c r="J34" s="93"/>
      <c r="K34" s="94"/>
      <c r="L34" s="92"/>
      <c r="M34" s="93"/>
      <c r="N34" s="98"/>
      <c r="P34" s="314" t="s">
        <v>39</v>
      </c>
      <c r="Q34" s="217"/>
      <c r="R34" s="89"/>
      <c r="S34" s="75" t="s">
        <v>149</v>
      </c>
    </row>
    <row r="35" spans="2:20" s="3" customFormat="1" ht="30" customHeight="1" x14ac:dyDescent="0.15">
      <c r="B35" s="9"/>
      <c r="C35" s="47"/>
      <c r="D35" s="91"/>
      <c r="E35" s="50" t="s">
        <v>87</v>
      </c>
      <c r="F35" s="51">
        <v>0</v>
      </c>
      <c r="G35" s="95"/>
      <c r="H35" s="96"/>
      <c r="I35" s="96"/>
      <c r="J35" s="96"/>
      <c r="K35" s="97"/>
      <c r="L35" s="95"/>
      <c r="M35" s="96"/>
      <c r="N35" s="99"/>
      <c r="P35" s="319"/>
      <c r="Q35" s="217"/>
      <c r="R35" s="89"/>
      <c r="S35" s="75" t="s">
        <v>150</v>
      </c>
    </row>
    <row r="36" spans="2:20" s="3" customFormat="1" ht="30" customHeight="1" x14ac:dyDescent="0.15">
      <c r="B36" s="9"/>
      <c r="C36" s="47"/>
      <c r="D36" s="122" t="s">
        <v>209</v>
      </c>
      <c r="E36" s="35" t="s">
        <v>95</v>
      </c>
      <c r="F36" s="28">
        <v>1</v>
      </c>
      <c r="G36" s="92"/>
      <c r="H36" s="93"/>
      <c r="I36" s="93"/>
      <c r="J36" s="93"/>
      <c r="K36" s="94"/>
      <c r="L36" s="92"/>
      <c r="M36" s="93"/>
      <c r="N36" s="98"/>
      <c r="P36" s="287" t="s">
        <v>39</v>
      </c>
      <c r="Q36" s="217"/>
      <c r="R36" s="89"/>
      <c r="S36" s="75" t="s">
        <v>151</v>
      </c>
    </row>
    <row r="37" spans="2:20" s="3" customFormat="1" ht="30" customHeight="1" x14ac:dyDescent="0.15">
      <c r="B37" s="9"/>
      <c r="C37" s="47"/>
      <c r="D37" s="122"/>
      <c r="E37" s="35" t="s">
        <v>96</v>
      </c>
      <c r="F37" s="55">
        <v>0.5</v>
      </c>
      <c r="G37" s="119"/>
      <c r="H37" s="116"/>
      <c r="I37" s="116"/>
      <c r="J37" s="116"/>
      <c r="K37" s="117"/>
      <c r="L37" s="119"/>
      <c r="M37" s="116"/>
      <c r="N37" s="126"/>
      <c r="P37" s="320"/>
      <c r="Q37" s="217"/>
      <c r="R37" s="89"/>
      <c r="S37" s="75" t="s">
        <v>130</v>
      </c>
    </row>
    <row r="38" spans="2:20" s="3" customFormat="1" ht="30" customHeight="1" x14ac:dyDescent="0.15">
      <c r="B38" s="9"/>
      <c r="C38" s="47"/>
      <c r="D38" s="122"/>
      <c r="E38" s="35" t="s">
        <v>97</v>
      </c>
      <c r="F38" s="28">
        <v>0</v>
      </c>
      <c r="G38" s="95"/>
      <c r="H38" s="96"/>
      <c r="I38" s="96"/>
      <c r="J38" s="96"/>
      <c r="K38" s="97"/>
      <c r="L38" s="95"/>
      <c r="M38" s="96"/>
      <c r="N38" s="99"/>
      <c r="P38" s="321"/>
      <c r="Q38" s="217"/>
      <c r="R38" s="89"/>
      <c r="S38" s="75" t="s">
        <v>152</v>
      </c>
    </row>
    <row r="39" spans="2:20" s="3" customFormat="1" ht="30" customHeight="1" x14ac:dyDescent="0.15">
      <c r="B39" s="322"/>
      <c r="C39" s="54"/>
      <c r="D39" s="140" t="s">
        <v>10</v>
      </c>
      <c r="E39" s="302"/>
      <c r="F39" s="303" t="s">
        <v>260</v>
      </c>
      <c r="G39" s="179"/>
      <c r="H39" s="215"/>
      <c r="I39" s="215"/>
      <c r="J39" s="215"/>
      <c r="K39" s="216"/>
      <c r="L39" s="179"/>
      <c r="M39" s="180"/>
      <c r="N39" s="182"/>
      <c r="P39" s="310"/>
      <c r="R39" s="89"/>
      <c r="S39" s="75" t="s">
        <v>153</v>
      </c>
    </row>
    <row r="40" spans="2:20" s="3" customFormat="1" ht="30" customHeight="1" x14ac:dyDescent="0.15">
      <c r="B40" s="9"/>
      <c r="C40" s="47"/>
      <c r="D40" s="123" t="s">
        <v>261</v>
      </c>
      <c r="E40" s="282" t="s">
        <v>12</v>
      </c>
      <c r="F40" s="283">
        <v>1</v>
      </c>
      <c r="G40" s="306"/>
      <c r="H40" s="104"/>
      <c r="I40" s="104"/>
      <c r="J40" s="104"/>
      <c r="K40" s="285"/>
      <c r="L40" s="286"/>
      <c r="M40" s="104"/>
      <c r="N40" s="105"/>
      <c r="P40" s="305"/>
      <c r="R40" s="89"/>
      <c r="S40" s="75" t="s">
        <v>154</v>
      </c>
    </row>
    <row r="41" spans="2:20" s="3" customFormat="1" ht="30" customHeight="1" x14ac:dyDescent="0.15">
      <c r="B41" s="9"/>
      <c r="C41" s="47"/>
      <c r="D41" s="132"/>
      <c r="E41" s="282" t="s">
        <v>13</v>
      </c>
      <c r="F41" s="323">
        <v>0.5</v>
      </c>
      <c r="G41" s="307"/>
      <c r="H41" s="120"/>
      <c r="I41" s="120"/>
      <c r="J41" s="120"/>
      <c r="K41" s="296"/>
      <c r="L41" s="297"/>
      <c r="M41" s="120"/>
      <c r="N41" s="121"/>
      <c r="P41" s="308" t="s">
        <v>204</v>
      </c>
      <c r="R41" s="89"/>
      <c r="S41" s="75" t="s">
        <v>155</v>
      </c>
    </row>
    <row r="42" spans="2:20" s="3" customFormat="1" ht="30" customHeight="1" x14ac:dyDescent="0.15">
      <c r="B42" s="9"/>
      <c r="C42" s="47"/>
      <c r="D42" s="133"/>
      <c r="E42" s="282" t="s">
        <v>11</v>
      </c>
      <c r="F42" s="283">
        <v>0</v>
      </c>
      <c r="G42" s="309"/>
      <c r="H42" s="106"/>
      <c r="I42" s="106"/>
      <c r="J42" s="106"/>
      <c r="K42" s="290"/>
      <c r="L42" s="291"/>
      <c r="M42" s="106"/>
      <c r="N42" s="107"/>
      <c r="P42" s="308"/>
      <c r="R42" s="89"/>
      <c r="S42" s="75" t="s">
        <v>156</v>
      </c>
    </row>
    <row r="43" spans="2:20" s="3" customFormat="1" ht="30" customHeight="1" x14ac:dyDescent="0.15">
      <c r="B43" s="9"/>
      <c r="C43" s="47"/>
      <c r="D43" s="108" t="s">
        <v>262</v>
      </c>
      <c r="E43" s="282" t="s">
        <v>46</v>
      </c>
      <c r="F43" s="27">
        <v>3</v>
      </c>
      <c r="G43" s="311"/>
      <c r="H43" s="225" t="s">
        <v>197</v>
      </c>
      <c r="I43" s="225"/>
      <c r="J43" s="225"/>
      <c r="K43" s="226"/>
      <c r="L43" s="286"/>
      <c r="M43" s="104"/>
      <c r="N43" s="105"/>
      <c r="P43" s="305"/>
      <c r="R43" s="89"/>
      <c r="S43" s="75" t="s">
        <v>157</v>
      </c>
    </row>
    <row r="44" spans="2:20" s="3" customFormat="1" ht="30" customHeight="1" x14ac:dyDescent="0.15">
      <c r="B44" s="9"/>
      <c r="C44" s="47"/>
      <c r="D44" s="109"/>
      <c r="E44" s="282" t="s">
        <v>213</v>
      </c>
      <c r="F44" s="27" t="s">
        <v>239</v>
      </c>
      <c r="G44" s="312"/>
      <c r="H44" s="227"/>
      <c r="I44" s="228"/>
      <c r="J44" s="228"/>
      <c r="K44" s="229"/>
      <c r="L44" s="297"/>
      <c r="M44" s="120"/>
      <c r="N44" s="121"/>
      <c r="P44" s="308" t="s">
        <v>195</v>
      </c>
      <c r="R44" s="89"/>
      <c r="S44" s="75" t="s">
        <v>158</v>
      </c>
    </row>
    <row r="45" spans="2:20" s="3" customFormat="1" ht="30" customHeight="1" x14ac:dyDescent="0.15">
      <c r="B45" s="9"/>
      <c r="C45" s="109"/>
      <c r="D45" s="38" t="s">
        <v>201</v>
      </c>
      <c r="E45" s="282" t="s">
        <v>47</v>
      </c>
      <c r="F45" s="27">
        <v>0</v>
      </c>
      <c r="G45" s="313"/>
      <c r="H45" s="231"/>
      <c r="I45" s="232"/>
      <c r="J45" s="232"/>
      <c r="K45" s="233"/>
      <c r="L45" s="291"/>
      <c r="M45" s="106"/>
      <c r="N45" s="107"/>
      <c r="P45" s="310"/>
      <c r="R45" s="89"/>
      <c r="S45" s="75" t="s">
        <v>159</v>
      </c>
    </row>
    <row r="46" spans="2:20" s="3" customFormat="1" ht="30" customHeight="1" x14ac:dyDescent="0.15">
      <c r="B46" s="9"/>
      <c r="C46" s="109"/>
      <c r="D46" s="53" t="s">
        <v>263</v>
      </c>
      <c r="E46" s="282" t="s">
        <v>189</v>
      </c>
      <c r="F46" s="27">
        <v>2</v>
      </c>
      <c r="G46" s="306"/>
      <c r="H46" s="104"/>
      <c r="I46" s="104"/>
      <c r="J46" s="104"/>
      <c r="K46" s="285"/>
      <c r="L46" s="286"/>
      <c r="M46" s="104"/>
      <c r="N46" s="105"/>
      <c r="P46" s="305"/>
      <c r="R46" s="89"/>
      <c r="S46" s="75" t="s">
        <v>160</v>
      </c>
    </row>
    <row r="47" spans="2:20" s="3" customFormat="1" ht="30" customHeight="1" x14ac:dyDescent="0.15">
      <c r="B47" s="9"/>
      <c r="C47" s="109" t="s">
        <v>264</v>
      </c>
      <c r="D47" s="222" t="s">
        <v>256</v>
      </c>
      <c r="E47" s="282" t="s">
        <v>14</v>
      </c>
      <c r="F47" s="27">
        <v>1</v>
      </c>
      <c r="G47" s="307"/>
      <c r="H47" s="120"/>
      <c r="I47" s="120"/>
      <c r="J47" s="120"/>
      <c r="K47" s="296"/>
      <c r="L47" s="297"/>
      <c r="M47" s="120"/>
      <c r="N47" s="121"/>
      <c r="P47" s="308" t="s">
        <v>195</v>
      </c>
      <c r="R47" s="89"/>
      <c r="S47" s="75" t="s">
        <v>222</v>
      </c>
    </row>
    <row r="48" spans="2:20" s="3" customFormat="1" ht="30" customHeight="1" x14ac:dyDescent="0.15">
      <c r="B48" s="9"/>
      <c r="C48" s="109"/>
      <c r="D48" s="125"/>
      <c r="E48" s="282" t="s">
        <v>5</v>
      </c>
      <c r="F48" s="27">
        <v>0</v>
      </c>
      <c r="G48" s="309"/>
      <c r="H48" s="106"/>
      <c r="I48" s="106"/>
      <c r="J48" s="106"/>
      <c r="K48" s="290"/>
      <c r="L48" s="291"/>
      <c r="M48" s="106"/>
      <c r="N48" s="107"/>
      <c r="P48" s="310"/>
      <c r="R48" s="89"/>
      <c r="S48" s="75" t="s">
        <v>162</v>
      </c>
      <c r="T48" s="243"/>
    </row>
    <row r="49" spans="2:20" s="3" customFormat="1" ht="30" customHeight="1" x14ac:dyDescent="0.15">
      <c r="B49" s="9"/>
      <c r="C49" s="127" t="s">
        <v>50</v>
      </c>
      <c r="D49" s="123" t="s">
        <v>265</v>
      </c>
      <c r="E49" s="282" t="s">
        <v>218</v>
      </c>
      <c r="F49" s="27">
        <v>1</v>
      </c>
      <c r="G49" s="306"/>
      <c r="H49" s="104"/>
      <c r="I49" s="104"/>
      <c r="J49" s="104"/>
      <c r="K49" s="285"/>
      <c r="L49" s="286"/>
      <c r="M49" s="104"/>
      <c r="N49" s="105"/>
      <c r="P49" s="305"/>
      <c r="R49" s="89"/>
      <c r="S49" s="75" t="s">
        <v>163</v>
      </c>
    </row>
    <row r="50" spans="2:20" s="3" customFormat="1" ht="30" customHeight="1" x14ac:dyDescent="0.15">
      <c r="B50" s="9"/>
      <c r="C50" s="124"/>
      <c r="D50" s="132"/>
      <c r="E50" s="282" t="s">
        <v>266</v>
      </c>
      <c r="F50" s="27">
        <v>0.5</v>
      </c>
      <c r="G50" s="307"/>
      <c r="H50" s="120"/>
      <c r="I50" s="120"/>
      <c r="J50" s="120"/>
      <c r="K50" s="296"/>
      <c r="L50" s="297"/>
      <c r="M50" s="120"/>
      <c r="N50" s="121"/>
      <c r="P50" s="308" t="s">
        <v>195</v>
      </c>
      <c r="R50" s="89" t="s">
        <v>164</v>
      </c>
      <c r="S50" s="75" t="s">
        <v>165</v>
      </c>
    </row>
    <row r="51" spans="2:20" s="3" customFormat="1" ht="30" customHeight="1" x14ac:dyDescent="0.15">
      <c r="B51" s="9"/>
      <c r="C51" s="124"/>
      <c r="D51" s="133"/>
      <c r="E51" s="282" t="s">
        <v>216</v>
      </c>
      <c r="F51" s="27">
        <v>0</v>
      </c>
      <c r="G51" s="309"/>
      <c r="H51" s="106"/>
      <c r="I51" s="106"/>
      <c r="J51" s="106"/>
      <c r="K51" s="290"/>
      <c r="L51" s="291"/>
      <c r="M51" s="106"/>
      <c r="N51" s="107"/>
      <c r="P51" s="310"/>
      <c r="R51" s="89"/>
      <c r="S51" s="75" t="s">
        <v>158</v>
      </c>
    </row>
    <row r="52" spans="2:20" s="3" customFormat="1" ht="30" customHeight="1" x14ac:dyDescent="0.15">
      <c r="B52" s="9"/>
      <c r="C52" s="47"/>
      <c r="D52" s="129" t="s">
        <v>267</v>
      </c>
      <c r="E52" s="37" t="s">
        <v>60</v>
      </c>
      <c r="F52" s="27">
        <v>1</v>
      </c>
      <c r="G52" s="306"/>
      <c r="H52" s="104"/>
      <c r="I52" s="104"/>
      <c r="J52" s="104"/>
      <c r="K52" s="285"/>
      <c r="L52" s="286"/>
      <c r="M52" s="104"/>
      <c r="N52" s="105"/>
      <c r="P52" s="305"/>
      <c r="R52" s="89"/>
      <c r="S52" s="77" t="s">
        <v>166</v>
      </c>
    </row>
    <row r="53" spans="2:20" s="3" customFormat="1" ht="30" customHeight="1" x14ac:dyDescent="0.15">
      <c r="B53" s="9"/>
      <c r="C53" s="47"/>
      <c r="D53" s="130"/>
      <c r="E53" s="37" t="s">
        <v>61</v>
      </c>
      <c r="F53" s="27">
        <v>0.5</v>
      </c>
      <c r="G53" s="307"/>
      <c r="H53" s="120"/>
      <c r="I53" s="120"/>
      <c r="J53" s="120"/>
      <c r="K53" s="296"/>
      <c r="L53" s="297"/>
      <c r="M53" s="120"/>
      <c r="N53" s="121"/>
      <c r="P53" s="308" t="s">
        <v>195</v>
      </c>
      <c r="R53" s="89" t="s">
        <v>167</v>
      </c>
      <c r="S53" s="75" t="s">
        <v>168</v>
      </c>
      <c r="T53" s="262"/>
    </row>
    <row r="54" spans="2:20" s="3" customFormat="1" ht="30" customHeight="1" x14ac:dyDescent="0.15">
      <c r="B54" s="9"/>
      <c r="C54" s="47"/>
      <c r="D54" s="131"/>
      <c r="E54" s="37" t="s">
        <v>62</v>
      </c>
      <c r="F54" s="27">
        <v>0</v>
      </c>
      <c r="G54" s="309"/>
      <c r="H54" s="106"/>
      <c r="I54" s="106"/>
      <c r="J54" s="106"/>
      <c r="K54" s="290"/>
      <c r="L54" s="291"/>
      <c r="M54" s="106"/>
      <c r="N54" s="107"/>
      <c r="P54" s="310"/>
      <c r="R54" s="89"/>
      <c r="S54" s="75" t="s">
        <v>169</v>
      </c>
      <c r="T54" s="262"/>
    </row>
    <row r="55" spans="2:20" s="3" customFormat="1" ht="30" customHeight="1" x14ac:dyDescent="0.15">
      <c r="B55" s="9"/>
      <c r="C55" s="47"/>
      <c r="D55" s="123" t="s">
        <v>268</v>
      </c>
      <c r="E55" s="35" t="s">
        <v>98</v>
      </c>
      <c r="F55" s="28">
        <v>1</v>
      </c>
      <c r="G55" s="102"/>
      <c r="H55" s="241"/>
      <c r="I55" s="241"/>
      <c r="J55" s="241"/>
      <c r="K55" s="242"/>
      <c r="L55" s="286"/>
      <c r="M55" s="104"/>
      <c r="N55" s="105"/>
      <c r="P55" s="308"/>
      <c r="R55" s="89" t="s">
        <v>170</v>
      </c>
      <c r="S55" s="75" t="s">
        <v>171</v>
      </c>
      <c r="T55" s="262"/>
    </row>
    <row r="56" spans="2:20" s="3" customFormat="1" ht="30" customHeight="1" x14ac:dyDescent="0.15">
      <c r="B56" s="9"/>
      <c r="C56" s="47"/>
      <c r="D56" s="132"/>
      <c r="E56" s="35" t="s">
        <v>99</v>
      </c>
      <c r="F56" s="56">
        <v>0.5</v>
      </c>
      <c r="G56" s="110"/>
      <c r="H56" s="244"/>
      <c r="I56" s="244"/>
      <c r="J56" s="244"/>
      <c r="K56" s="245"/>
      <c r="L56" s="297"/>
      <c r="M56" s="120"/>
      <c r="N56" s="121"/>
      <c r="P56" s="308" t="s">
        <v>195</v>
      </c>
      <c r="R56" s="89"/>
      <c r="S56" s="75" t="s">
        <v>156</v>
      </c>
      <c r="T56" s="262"/>
    </row>
    <row r="57" spans="2:20" s="3" customFormat="1" ht="30" customHeight="1" x14ac:dyDescent="0.15">
      <c r="B57" s="9"/>
      <c r="C57" s="47"/>
      <c r="D57" s="133"/>
      <c r="E57" s="35" t="s">
        <v>51</v>
      </c>
      <c r="F57" s="28">
        <v>0</v>
      </c>
      <c r="G57" s="95"/>
      <c r="H57" s="246"/>
      <c r="I57" s="246"/>
      <c r="J57" s="246"/>
      <c r="K57" s="247"/>
      <c r="L57" s="291"/>
      <c r="M57" s="106"/>
      <c r="N57" s="107"/>
      <c r="P57" s="310"/>
      <c r="R57" s="68" t="s">
        <v>172</v>
      </c>
      <c r="S57" s="75" t="s">
        <v>173</v>
      </c>
    </row>
    <row r="58" spans="2:20" s="3" customFormat="1" ht="30" customHeight="1" x14ac:dyDescent="0.15">
      <c r="B58" s="9"/>
      <c r="C58" s="47"/>
      <c r="D58" s="193" t="s">
        <v>269</v>
      </c>
      <c r="E58" s="62" t="s">
        <v>116</v>
      </c>
      <c r="F58" s="63">
        <v>2</v>
      </c>
      <c r="G58" s="248"/>
      <c r="H58" s="249"/>
      <c r="I58" s="249"/>
      <c r="J58" s="249"/>
      <c r="K58" s="250"/>
      <c r="L58" s="248"/>
      <c r="M58" s="249"/>
      <c r="N58" s="251"/>
      <c r="P58" s="305"/>
      <c r="R58" s="89" t="s">
        <v>174</v>
      </c>
      <c r="S58" s="75" t="s">
        <v>175</v>
      </c>
      <c r="T58" s="78"/>
    </row>
    <row r="59" spans="2:20" s="3" customFormat="1" ht="30" customHeight="1" x14ac:dyDescent="0.15">
      <c r="B59" s="9"/>
      <c r="C59" s="47"/>
      <c r="D59" s="194"/>
      <c r="E59" s="62" t="s">
        <v>224</v>
      </c>
      <c r="F59" s="64">
        <v>1</v>
      </c>
      <c r="G59" s="252"/>
      <c r="H59" s="253"/>
      <c r="I59" s="253"/>
      <c r="J59" s="253"/>
      <c r="K59" s="254"/>
      <c r="L59" s="252"/>
      <c r="M59" s="253"/>
      <c r="N59" s="255"/>
      <c r="P59" s="308" t="s">
        <v>39</v>
      </c>
      <c r="R59" s="89"/>
      <c r="S59" s="75" t="s">
        <v>176</v>
      </c>
      <c r="T59" s="78"/>
    </row>
    <row r="60" spans="2:20" s="3" customFormat="1" ht="30" customHeight="1" x14ac:dyDescent="0.15">
      <c r="B60" s="9"/>
      <c r="C60" s="47"/>
      <c r="D60" s="194"/>
      <c r="E60" s="62" t="s">
        <v>225</v>
      </c>
      <c r="F60" s="63">
        <v>0.5</v>
      </c>
      <c r="G60" s="252"/>
      <c r="H60" s="253"/>
      <c r="I60" s="253"/>
      <c r="J60" s="253"/>
      <c r="K60" s="254"/>
      <c r="L60" s="252"/>
      <c r="M60" s="253"/>
      <c r="N60" s="255"/>
      <c r="P60" s="308"/>
      <c r="R60" s="89"/>
      <c r="S60" s="75" t="s">
        <v>177</v>
      </c>
      <c r="T60" s="78"/>
    </row>
    <row r="61" spans="2:20" s="3" customFormat="1" ht="30" customHeight="1" x14ac:dyDescent="0.15">
      <c r="B61" s="9"/>
      <c r="C61" s="47"/>
      <c r="D61" s="195"/>
      <c r="E61" s="257" t="s">
        <v>115</v>
      </c>
      <c r="F61" s="324">
        <v>0</v>
      </c>
      <c r="G61" s="258"/>
      <c r="H61" s="259"/>
      <c r="I61" s="259"/>
      <c r="J61" s="259"/>
      <c r="K61" s="260"/>
      <c r="L61" s="258"/>
      <c r="M61" s="259"/>
      <c r="N61" s="261"/>
      <c r="P61" s="308"/>
      <c r="R61" s="89"/>
      <c r="S61" s="75" t="s">
        <v>178</v>
      </c>
      <c r="T61" s="78"/>
    </row>
    <row r="62" spans="2:20" s="3" customFormat="1" ht="30" customHeight="1" x14ac:dyDescent="0.15">
      <c r="B62" s="9"/>
      <c r="C62" s="54"/>
      <c r="D62" s="140" t="s">
        <v>10</v>
      </c>
      <c r="E62" s="302"/>
      <c r="F62" s="325" t="s">
        <v>255</v>
      </c>
      <c r="G62" s="179"/>
      <c r="H62" s="215"/>
      <c r="I62" s="215"/>
      <c r="J62" s="215"/>
      <c r="K62" s="216"/>
      <c r="L62" s="179"/>
      <c r="M62" s="180"/>
      <c r="N62" s="182"/>
      <c r="P62" s="310"/>
      <c r="R62" s="89"/>
      <c r="S62" s="75" t="s">
        <v>158</v>
      </c>
      <c r="T62" s="4"/>
    </row>
    <row r="63" spans="2:20" s="4" customFormat="1" ht="30" customHeight="1" x14ac:dyDescent="0.15">
      <c r="B63" s="9"/>
      <c r="C63" s="53"/>
      <c r="D63" s="148" t="s">
        <v>90</v>
      </c>
      <c r="E63" s="83" t="s">
        <v>226</v>
      </c>
      <c r="F63" s="28">
        <v>1</v>
      </c>
      <c r="G63" s="102"/>
      <c r="H63" s="93"/>
      <c r="I63" s="93"/>
      <c r="J63" s="93"/>
      <c r="K63" s="94"/>
      <c r="L63" s="326"/>
      <c r="M63" s="93"/>
      <c r="N63" s="98"/>
      <c r="P63" s="327"/>
      <c r="R63" s="68" t="s">
        <v>179</v>
      </c>
      <c r="S63" s="75" t="s">
        <v>180</v>
      </c>
    </row>
    <row r="64" spans="2:20" s="4" customFormat="1" ht="30" customHeight="1" x14ac:dyDescent="0.15">
      <c r="B64" s="9"/>
      <c r="C64" s="47" t="s">
        <v>270</v>
      </c>
      <c r="D64" s="149"/>
      <c r="E64" s="83" t="s">
        <v>271</v>
      </c>
      <c r="F64" s="28">
        <v>0.5</v>
      </c>
      <c r="G64" s="110"/>
      <c r="H64" s="116"/>
      <c r="I64" s="116"/>
      <c r="J64" s="116"/>
      <c r="K64" s="117"/>
      <c r="L64" s="328"/>
      <c r="M64" s="116"/>
      <c r="N64" s="126"/>
      <c r="P64" s="329" t="s">
        <v>195</v>
      </c>
      <c r="R64" s="68" t="s">
        <v>181</v>
      </c>
      <c r="S64" s="75" t="s">
        <v>182</v>
      </c>
    </row>
    <row r="65" spans="2:20" s="1" customFormat="1" ht="30" customHeight="1" x14ac:dyDescent="0.15">
      <c r="B65" s="9"/>
      <c r="C65" s="47"/>
      <c r="D65" s="150"/>
      <c r="E65" s="83" t="s">
        <v>93</v>
      </c>
      <c r="F65" s="28">
        <v>0</v>
      </c>
      <c r="G65" s="330"/>
      <c r="H65" s="96"/>
      <c r="I65" s="96"/>
      <c r="J65" s="96"/>
      <c r="K65" s="97"/>
      <c r="L65" s="330"/>
      <c r="M65" s="96"/>
      <c r="N65" s="99"/>
      <c r="P65" s="329"/>
      <c r="R65" s="68" t="s">
        <v>183</v>
      </c>
      <c r="S65" s="75" t="s">
        <v>184</v>
      </c>
      <c r="T65" s="4"/>
    </row>
    <row r="66" spans="2:20" s="1" customFormat="1" ht="30" customHeight="1" x14ac:dyDescent="0.15">
      <c r="B66" s="9"/>
      <c r="C66" s="26"/>
      <c r="D66" s="140" t="s">
        <v>10</v>
      </c>
      <c r="E66" s="302"/>
      <c r="F66" s="331">
        <v>1</v>
      </c>
      <c r="G66" s="179"/>
      <c r="H66" s="215"/>
      <c r="I66" s="215"/>
      <c r="J66" s="215"/>
      <c r="K66" s="216"/>
      <c r="L66" s="332"/>
      <c r="M66" s="332"/>
      <c r="N66" s="333"/>
      <c r="P66" s="334"/>
    </row>
    <row r="67" spans="2:20" s="4" customFormat="1" ht="30" customHeight="1" x14ac:dyDescent="0.15">
      <c r="B67" s="9"/>
      <c r="C67" s="57"/>
      <c r="D67" s="183" t="s">
        <v>272</v>
      </c>
      <c r="E67" s="35" t="s">
        <v>8</v>
      </c>
      <c r="F67" s="27">
        <v>5</v>
      </c>
      <c r="G67" s="187"/>
      <c r="H67" s="188"/>
      <c r="I67" s="188"/>
      <c r="J67" s="188"/>
      <c r="K67" s="189"/>
      <c r="L67" s="92"/>
      <c r="M67" s="93"/>
      <c r="N67" s="98"/>
      <c r="P67" s="335"/>
    </row>
    <row r="68" spans="2:20" s="4" customFormat="1" ht="30" customHeight="1" x14ac:dyDescent="0.15">
      <c r="B68" s="9"/>
      <c r="C68" s="20" t="s">
        <v>70</v>
      </c>
      <c r="D68" s="183"/>
      <c r="E68" s="35" t="s">
        <v>9</v>
      </c>
      <c r="F68" s="27">
        <v>0</v>
      </c>
      <c r="G68" s="190"/>
      <c r="H68" s="191"/>
      <c r="I68" s="191"/>
      <c r="J68" s="191"/>
      <c r="K68" s="192"/>
      <c r="L68" s="95"/>
      <c r="M68" s="96"/>
      <c r="N68" s="99"/>
      <c r="P68" s="329" t="s">
        <v>39</v>
      </c>
    </row>
    <row r="69" spans="2:20" s="4" customFormat="1" ht="30" customHeight="1" x14ac:dyDescent="0.15">
      <c r="B69" s="9"/>
      <c r="C69" s="26"/>
      <c r="D69" s="140" t="s">
        <v>10</v>
      </c>
      <c r="E69" s="302"/>
      <c r="F69" s="325" t="s">
        <v>273</v>
      </c>
      <c r="G69" s="184"/>
      <c r="H69" s="185"/>
      <c r="I69" s="185"/>
      <c r="J69" s="185"/>
      <c r="K69" s="186"/>
      <c r="L69" s="145"/>
      <c r="M69" s="146"/>
      <c r="N69" s="147"/>
      <c r="P69" s="336"/>
    </row>
    <row r="70" spans="2:20" s="1" customFormat="1" ht="30" customHeight="1" x14ac:dyDescent="0.15">
      <c r="B70" s="9"/>
      <c r="C70" s="57"/>
      <c r="D70" s="123" t="s">
        <v>23</v>
      </c>
      <c r="E70" s="83" t="s">
        <v>8</v>
      </c>
      <c r="F70" s="337">
        <v>-1</v>
      </c>
      <c r="G70" s="102"/>
      <c r="H70" s="93"/>
      <c r="I70" s="93"/>
      <c r="J70" s="93"/>
      <c r="K70" s="94"/>
      <c r="L70" s="326"/>
      <c r="M70" s="93"/>
      <c r="N70" s="98"/>
      <c r="P70" s="338" t="s">
        <v>195</v>
      </c>
    </row>
    <row r="71" spans="2:20" s="4" customFormat="1" ht="30" customHeight="1" x14ac:dyDescent="0.15">
      <c r="B71" s="9"/>
      <c r="C71" s="20" t="s">
        <v>75</v>
      </c>
      <c r="D71" s="133"/>
      <c r="E71" s="83" t="s">
        <v>9</v>
      </c>
      <c r="F71" s="28">
        <v>0</v>
      </c>
      <c r="G71" s="103"/>
      <c r="H71" s="96"/>
      <c r="I71" s="96"/>
      <c r="J71" s="96"/>
      <c r="K71" s="97"/>
      <c r="L71" s="339"/>
      <c r="M71" s="96"/>
      <c r="N71" s="99"/>
      <c r="P71" s="340"/>
    </row>
    <row r="72" spans="2:20" s="1" customFormat="1" ht="30" customHeight="1" x14ac:dyDescent="0.15">
      <c r="B72" s="9"/>
      <c r="C72" s="341"/>
      <c r="D72" s="140" t="s">
        <v>10</v>
      </c>
      <c r="E72" s="302"/>
      <c r="F72" s="342">
        <v>0</v>
      </c>
      <c r="G72" s="142"/>
      <c r="H72" s="143"/>
      <c r="I72" s="143"/>
      <c r="J72" s="143"/>
      <c r="K72" s="144"/>
      <c r="L72" s="142"/>
      <c r="M72" s="146"/>
      <c r="N72" s="147"/>
      <c r="P72" s="334"/>
    </row>
    <row r="73" spans="2:20" s="1" customFormat="1" ht="30" customHeight="1" thickBot="1" x14ac:dyDescent="0.2">
      <c r="B73" s="10"/>
      <c r="C73" s="169" t="s">
        <v>27</v>
      </c>
      <c r="D73" s="170"/>
      <c r="E73" s="343"/>
      <c r="F73" s="344" t="s">
        <v>274</v>
      </c>
      <c r="G73" s="171"/>
      <c r="H73" s="345"/>
      <c r="I73" s="345"/>
      <c r="J73" s="345"/>
      <c r="K73" s="346"/>
      <c r="L73" s="347"/>
      <c r="M73" s="175"/>
      <c r="N73" s="176"/>
      <c r="P73" s="348"/>
    </row>
    <row r="74" spans="2:20" s="1" customFormat="1" ht="30" customHeight="1" x14ac:dyDescent="0.15">
      <c r="B74" s="207" t="s">
        <v>28</v>
      </c>
      <c r="C74" s="208"/>
      <c r="D74" s="270" t="s">
        <v>275</v>
      </c>
      <c r="E74" s="12"/>
      <c r="F74" s="349"/>
      <c r="G74" s="350"/>
      <c r="H74" s="350"/>
      <c r="I74" s="350"/>
      <c r="J74" s="350"/>
      <c r="K74" s="351"/>
      <c r="L74" s="352"/>
      <c r="M74" s="210"/>
      <c r="N74" s="211"/>
    </row>
    <row r="75" spans="2:20" s="1" customFormat="1" ht="30" customHeight="1" x14ac:dyDescent="0.15">
      <c r="B75" s="212" t="s">
        <v>29</v>
      </c>
      <c r="C75" s="213"/>
      <c r="D75" s="271" t="s">
        <v>276</v>
      </c>
      <c r="E75" s="14"/>
      <c r="F75" s="353"/>
      <c r="G75" s="353"/>
      <c r="H75" s="353"/>
      <c r="I75" s="353"/>
      <c r="J75" s="353"/>
      <c r="K75" s="354"/>
      <c r="L75" s="355"/>
      <c r="M75" s="180"/>
      <c r="N75" s="182"/>
    </row>
    <row r="76" spans="2:20" s="1" customFormat="1" ht="30" customHeight="1" x14ac:dyDescent="0.15">
      <c r="B76" s="212" t="s">
        <v>30</v>
      </c>
      <c r="C76" s="213"/>
      <c r="D76" s="271" t="s">
        <v>35</v>
      </c>
      <c r="E76" s="14"/>
      <c r="F76" s="353"/>
      <c r="G76" s="353"/>
      <c r="H76" s="353"/>
      <c r="I76" s="353"/>
      <c r="J76" s="353"/>
      <c r="K76" s="354"/>
      <c r="L76" s="355"/>
      <c r="M76" s="180"/>
      <c r="N76" s="182"/>
    </row>
    <row r="77" spans="2:20" ht="30" customHeight="1" thickBot="1" x14ac:dyDescent="0.2">
      <c r="B77" s="202" t="s">
        <v>31</v>
      </c>
      <c r="C77" s="203"/>
      <c r="D77" s="273" t="s">
        <v>36</v>
      </c>
      <c r="E77" s="17"/>
      <c r="F77" s="356"/>
      <c r="G77" s="356"/>
      <c r="H77" s="356"/>
      <c r="I77" s="356"/>
      <c r="J77" s="356"/>
      <c r="K77" s="357"/>
      <c r="L77" s="358"/>
      <c r="M77" s="205"/>
      <c r="N77" s="206"/>
    </row>
    <row r="78" spans="2:20" ht="18" customHeight="1" x14ac:dyDescent="0.15">
      <c r="B78" s="18"/>
      <c r="C78" s="18"/>
      <c r="D78" s="18"/>
      <c r="E78" s="18"/>
      <c r="F78" s="4"/>
      <c r="G78" s="4"/>
      <c r="H78" s="4"/>
      <c r="I78" s="4"/>
      <c r="J78" s="4"/>
      <c r="L78" s="4"/>
      <c r="M78" s="4"/>
    </row>
    <row r="79" spans="2:20" ht="18" customHeight="1" x14ac:dyDescent="0.15">
      <c r="B79" s="4"/>
      <c r="C79" s="18"/>
      <c r="D79" s="18"/>
      <c r="E79" s="18"/>
      <c r="F79" s="4"/>
      <c r="G79" s="4"/>
      <c r="H79" s="4"/>
      <c r="I79" s="4"/>
      <c r="J79" s="4"/>
      <c r="L79" s="4"/>
      <c r="M79" s="4"/>
    </row>
    <row r="80" spans="2:20" ht="18" customHeight="1" x14ac:dyDescent="0.15">
      <c r="B80" s="4"/>
      <c r="C80" s="18"/>
      <c r="D80" s="18"/>
      <c r="E80" s="18"/>
      <c r="F80" s="4"/>
      <c r="G80" s="4"/>
      <c r="H80" s="4"/>
      <c r="I80" s="4"/>
      <c r="J80" s="4"/>
      <c r="L80" s="4"/>
      <c r="M80" s="4"/>
    </row>
    <row r="81" spans="2:14" ht="18" customHeight="1" x14ac:dyDescent="0.15">
      <c r="B81" s="4"/>
      <c r="C81" s="18"/>
      <c r="D81" s="18"/>
      <c r="E81" s="18"/>
      <c r="F81" s="4"/>
      <c r="G81" s="4"/>
      <c r="H81" s="4"/>
      <c r="I81" s="4"/>
      <c r="J81" s="4"/>
      <c r="K81" s="4"/>
      <c r="L81" s="4"/>
      <c r="M81" s="4"/>
      <c r="N81" s="4"/>
    </row>
    <row r="82" spans="2:14" ht="18" customHeight="1" x14ac:dyDescent="0.15">
      <c r="B82" s="19"/>
      <c r="C82" s="19"/>
      <c r="D82" s="19"/>
      <c r="E82" s="19"/>
      <c r="F82" s="1"/>
      <c r="G82" s="1"/>
      <c r="H82" s="1"/>
      <c r="I82" s="1"/>
      <c r="J82" s="1"/>
      <c r="K82" s="4"/>
      <c r="L82" s="1"/>
      <c r="M82" s="1"/>
      <c r="N82" s="4"/>
    </row>
    <row r="83" spans="2:14" ht="18" customHeight="1" x14ac:dyDescent="0.15">
      <c r="B83" s="1"/>
      <c r="C83" s="1"/>
      <c r="D83" s="1"/>
      <c r="F83" s="1"/>
      <c r="G83" s="1"/>
      <c r="H83" s="1"/>
      <c r="I83" s="1"/>
      <c r="J83" s="1"/>
      <c r="K83" s="4"/>
      <c r="L83" s="1"/>
      <c r="M83" s="1"/>
      <c r="N83" s="4"/>
    </row>
    <row r="84" spans="2:14" ht="18" customHeight="1" x14ac:dyDescent="0.15">
      <c r="B84" s="1"/>
      <c r="C84" s="1"/>
      <c r="D84" s="1"/>
      <c r="F84" s="1"/>
      <c r="G84" s="1"/>
      <c r="H84" s="1"/>
      <c r="I84" s="1"/>
      <c r="J84" s="1"/>
      <c r="K84" s="4"/>
      <c r="L84" s="1"/>
      <c r="M84" s="1"/>
      <c r="N84" s="4"/>
    </row>
    <row r="85" spans="2:14" ht="18" customHeight="1" x14ac:dyDescent="0.15">
      <c r="B85" s="1"/>
      <c r="C85" s="1"/>
      <c r="D85" s="1"/>
      <c r="F85" s="1"/>
      <c r="G85" s="1"/>
      <c r="H85" s="1"/>
      <c r="I85" s="1"/>
      <c r="J85" s="1"/>
      <c r="K85" s="1"/>
      <c r="L85" s="1"/>
      <c r="M85" s="1"/>
      <c r="N85" s="1"/>
    </row>
    <row r="86" spans="2:14" ht="18" customHeight="1" x14ac:dyDescent="0.15">
      <c r="B86" s="1"/>
      <c r="C86" s="1"/>
      <c r="D86" s="1"/>
      <c r="F86" s="1"/>
      <c r="G86" s="1"/>
      <c r="H86" s="1"/>
      <c r="I86" s="1"/>
      <c r="J86" s="1"/>
      <c r="K86" s="1"/>
      <c r="L86" s="1"/>
      <c r="M86" s="1"/>
      <c r="N86" s="1"/>
    </row>
    <row r="87" spans="2:14" ht="18" customHeight="1" x14ac:dyDescent="0.15">
      <c r="B87" s="1"/>
      <c r="C87" s="1"/>
      <c r="D87" s="1"/>
      <c r="F87" s="1"/>
      <c r="G87" s="1"/>
      <c r="H87" s="1"/>
      <c r="I87" s="1"/>
      <c r="J87" s="1"/>
      <c r="K87" s="1"/>
      <c r="L87" s="1"/>
      <c r="M87" s="1"/>
      <c r="N87" s="1"/>
    </row>
    <row r="88" spans="2:14" ht="18" customHeight="1" x14ac:dyDescent="0.15">
      <c r="B88" s="19"/>
      <c r="C88" s="1"/>
      <c r="D88" s="1"/>
      <c r="F88" s="1"/>
      <c r="G88" s="1"/>
      <c r="H88" s="1"/>
      <c r="I88" s="1"/>
      <c r="J88" s="1"/>
      <c r="K88" s="1"/>
      <c r="L88" s="1"/>
      <c r="M88" s="1"/>
      <c r="N88" s="1"/>
    </row>
    <row r="89" spans="2:14" ht="18" customHeight="1" x14ac:dyDescent="0.15">
      <c r="B89" s="19"/>
      <c r="C89" s="1"/>
      <c r="D89" s="1"/>
      <c r="F89" s="1"/>
      <c r="G89" s="1"/>
      <c r="H89" s="1"/>
      <c r="I89" s="1"/>
      <c r="J89" s="1"/>
      <c r="K89" s="1"/>
      <c r="L89" s="1"/>
      <c r="M89" s="1"/>
      <c r="N89" s="1"/>
    </row>
    <row r="90" spans="2:14" ht="18" customHeight="1" x14ac:dyDescent="0.15">
      <c r="K90" s="1"/>
      <c r="N90" s="1"/>
    </row>
    <row r="91" spans="2:14" ht="18" customHeight="1" x14ac:dyDescent="0.15">
      <c r="K91" s="1"/>
      <c r="N91" s="1"/>
    </row>
    <row r="92" spans="2:14" ht="18" customHeight="1" x14ac:dyDescent="0.15">
      <c r="K92" s="1"/>
      <c r="N92" s="1"/>
    </row>
    <row r="93" spans="2:14" ht="18" customHeight="1" x14ac:dyDescent="0.15"/>
    <row r="94" spans="2:14" ht="18" customHeight="1" x14ac:dyDescent="0.15"/>
    <row r="95" spans="2:14" ht="18" customHeight="1" x14ac:dyDescent="0.15"/>
    <row r="96" spans="2:14" ht="18" customHeight="1" x14ac:dyDescent="0.15"/>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sheetData>
  <mergeCells count="122">
    <mergeCell ref="B76:C76"/>
    <mergeCell ref="L76:N76"/>
    <mergeCell ref="B77:C77"/>
    <mergeCell ref="L77:N77"/>
    <mergeCell ref="C73:E73"/>
    <mergeCell ref="G73:K73"/>
    <mergeCell ref="L73:N73"/>
    <mergeCell ref="B74:C74"/>
    <mergeCell ref="L74:N74"/>
    <mergeCell ref="B75:C75"/>
    <mergeCell ref="L75:N75"/>
    <mergeCell ref="D70:D71"/>
    <mergeCell ref="G70:K71"/>
    <mergeCell ref="L70:N71"/>
    <mergeCell ref="P70:P71"/>
    <mergeCell ref="D72:E72"/>
    <mergeCell ref="G72:K72"/>
    <mergeCell ref="L72:N72"/>
    <mergeCell ref="D67:D68"/>
    <mergeCell ref="G67:K68"/>
    <mergeCell ref="L67:N68"/>
    <mergeCell ref="D69:E69"/>
    <mergeCell ref="G69:K69"/>
    <mergeCell ref="L69:N69"/>
    <mergeCell ref="L62:N62"/>
    <mergeCell ref="D63:D65"/>
    <mergeCell ref="G63:K65"/>
    <mergeCell ref="L63:N65"/>
    <mergeCell ref="D66:E66"/>
    <mergeCell ref="G66:K66"/>
    <mergeCell ref="D55:D57"/>
    <mergeCell ref="G55:K57"/>
    <mergeCell ref="L55:N57"/>
    <mergeCell ref="R55:R56"/>
    <mergeCell ref="D58:D61"/>
    <mergeCell ref="G58:K61"/>
    <mergeCell ref="L58:N61"/>
    <mergeCell ref="R58:R62"/>
    <mergeCell ref="D62:E62"/>
    <mergeCell ref="G62:K62"/>
    <mergeCell ref="C49:C51"/>
    <mergeCell ref="D49:D51"/>
    <mergeCell ref="G49:K51"/>
    <mergeCell ref="L49:N51"/>
    <mergeCell ref="R50:R52"/>
    <mergeCell ref="D52:D54"/>
    <mergeCell ref="G52:K54"/>
    <mergeCell ref="L52:N54"/>
    <mergeCell ref="R53:R54"/>
    <mergeCell ref="L43:N45"/>
    <mergeCell ref="C45:C46"/>
    <mergeCell ref="G46:K48"/>
    <mergeCell ref="L46:N48"/>
    <mergeCell ref="C47:C48"/>
    <mergeCell ref="D47:D48"/>
    <mergeCell ref="D43:D44"/>
    <mergeCell ref="G43:G45"/>
    <mergeCell ref="H43:H45"/>
    <mergeCell ref="I43:I45"/>
    <mergeCell ref="J43:J45"/>
    <mergeCell ref="K43:K45"/>
    <mergeCell ref="P36:P38"/>
    <mergeCell ref="D39:E39"/>
    <mergeCell ref="G39:K39"/>
    <mergeCell ref="L39:N39"/>
    <mergeCell ref="D40:D42"/>
    <mergeCell ref="G40:K42"/>
    <mergeCell ref="L40:N42"/>
    <mergeCell ref="D32:D33"/>
    <mergeCell ref="G32:K33"/>
    <mergeCell ref="L32:N33"/>
    <mergeCell ref="R32:R49"/>
    <mergeCell ref="D34:D35"/>
    <mergeCell ref="G34:K35"/>
    <mergeCell ref="L34:N35"/>
    <mergeCell ref="D36:D38"/>
    <mergeCell ref="G36:K38"/>
    <mergeCell ref="L36:N38"/>
    <mergeCell ref="R22:R30"/>
    <mergeCell ref="B25:B27"/>
    <mergeCell ref="D25:D27"/>
    <mergeCell ref="G25:K27"/>
    <mergeCell ref="L25:N27"/>
    <mergeCell ref="G28:K29"/>
    <mergeCell ref="L28:N29"/>
    <mergeCell ref="G30:K31"/>
    <mergeCell ref="L30:N31"/>
    <mergeCell ref="G19:K21"/>
    <mergeCell ref="L19:N21"/>
    <mergeCell ref="D20:D21"/>
    <mergeCell ref="D22:D23"/>
    <mergeCell ref="G22:G24"/>
    <mergeCell ref="H22:H24"/>
    <mergeCell ref="I22:I24"/>
    <mergeCell ref="J22:J24"/>
    <mergeCell ref="K22:K24"/>
    <mergeCell ref="L22:N24"/>
    <mergeCell ref="R12:R20"/>
    <mergeCell ref="D13:D14"/>
    <mergeCell ref="G15:K17"/>
    <mergeCell ref="L15:N17"/>
    <mergeCell ref="O15:O17"/>
    <mergeCell ref="P15:P17"/>
    <mergeCell ref="D16:D17"/>
    <mergeCell ref="D18:E18"/>
    <mergeCell ref="G18:K18"/>
    <mergeCell ref="L18:N18"/>
    <mergeCell ref="G9:K9"/>
    <mergeCell ref="L9:N9"/>
    <mergeCell ref="G10:K11"/>
    <mergeCell ref="L10:N11"/>
    <mergeCell ref="P10:P11"/>
    <mergeCell ref="G12:K14"/>
    <mergeCell ref="L12:N14"/>
    <mergeCell ref="O12:O14"/>
    <mergeCell ref="P12:P14"/>
    <mergeCell ref="B3:N3"/>
    <mergeCell ref="F4:N4"/>
    <mergeCell ref="F5:N5"/>
    <mergeCell ref="C6:N6"/>
    <mergeCell ref="C7:N7"/>
    <mergeCell ref="C8:N8"/>
  </mergeCells>
  <phoneticPr fontId="2"/>
  <dataValidations count="1">
    <dataValidation type="list" allowBlank="1" showInputMessage="1" showErrorMessage="1" sqref="D29" xr:uid="{37B1ACA2-97F7-4ACF-BA01-AC1A268B5BC1}">
      <formula1>$S$9:$S$65</formula1>
    </dataValidation>
  </dataValidations>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0FE6B-C462-4B65-A777-39BB04B28479}">
  <sheetPr>
    <pageSetUpPr fitToPage="1"/>
  </sheetPr>
  <dimension ref="B1:T105"/>
  <sheetViews>
    <sheetView view="pageBreakPreview" topLeftCell="A47" zoomScale="85" zoomScaleNormal="75" zoomScaleSheetLayoutView="85" workbookViewId="0">
      <selection activeCell="D50" sqref="D50:D55"/>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35.625" style="2" customWidth="1"/>
    <col min="19" max="19" width="53.5" style="2" bestFit="1" customWidth="1"/>
    <col min="20"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20" ht="30" customHeight="1" x14ac:dyDescent="0.15">
      <c r="B1" s="24" t="s">
        <v>235</v>
      </c>
    </row>
    <row r="2" spans="2:20" ht="30" customHeight="1" x14ac:dyDescent="0.15">
      <c r="B2" s="6" t="s">
        <v>24</v>
      </c>
      <c r="C2" s="6" t="s">
        <v>73</v>
      </c>
    </row>
    <row r="3" spans="2:20" ht="50.1" customHeight="1" x14ac:dyDescent="0.15">
      <c r="B3" s="151" t="s">
        <v>277</v>
      </c>
      <c r="C3" s="120"/>
      <c r="D3" s="120"/>
      <c r="E3" s="120"/>
      <c r="F3" s="120"/>
      <c r="G3" s="120"/>
      <c r="H3" s="120"/>
      <c r="I3" s="120"/>
      <c r="J3" s="120"/>
      <c r="K3" s="120"/>
      <c r="L3" s="120"/>
      <c r="M3" s="120"/>
      <c r="N3" s="120"/>
    </row>
    <row r="4" spans="2:20" ht="30" customHeight="1" x14ac:dyDescent="0.15">
      <c r="B4" s="7"/>
      <c r="C4" s="7"/>
      <c r="D4" s="7"/>
      <c r="E4" s="45" t="s">
        <v>42</v>
      </c>
      <c r="F4" s="153"/>
      <c r="G4" s="153"/>
      <c r="H4" s="153"/>
      <c r="I4" s="153"/>
      <c r="J4" s="153"/>
      <c r="K4" s="153"/>
      <c r="L4" s="153"/>
      <c r="M4" s="153"/>
      <c r="N4" s="153"/>
    </row>
    <row r="5" spans="2:20" ht="30" customHeight="1" x14ac:dyDescent="0.15">
      <c r="B5" s="7"/>
      <c r="C5" s="7"/>
      <c r="D5" s="7"/>
      <c r="E5" s="45" t="s">
        <v>43</v>
      </c>
      <c r="F5" s="154" t="s">
        <v>111</v>
      </c>
      <c r="G5" s="155"/>
      <c r="H5" s="155"/>
      <c r="I5" s="155"/>
      <c r="J5" s="155"/>
      <c r="K5" s="155"/>
      <c r="L5" s="155"/>
      <c r="M5" s="155"/>
      <c r="N5" s="155"/>
    </row>
    <row r="6" spans="2:20" ht="30" customHeight="1" thickBot="1" x14ac:dyDescent="0.2">
      <c r="C6" s="156" t="s">
        <v>44</v>
      </c>
      <c r="D6" s="157"/>
      <c r="E6" s="157"/>
      <c r="F6" s="157"/>
      <c r="G6" s="157"/>
      <c r="H6" s="157"/>
      <c r="I6" s="157"/>
      <c r="J6" s="157"/>
      <c r="K6" s="157"/>
      <c r="L6" s="157"/>
      <c r="M6" s="157"/>
      <c r="N6" s="157"/>
    </row>
    <row r="7" spans="2:20" ht="39.200000000000003" customHeight="1" x14ac:dyDescent="0.15">
      <c r="B7" s="40" t="s">
        <v>25</v>
      </c>
      <c r="C7" s="277" t="s">
        <v>32</v>
      </c>
      <c r="D7" s="278"/>
      <c r="E7" s="278"/>
      <c r="F7" s="278"/>
      <c r="G7" s="278"/>
      <c r="H7" s="278"/>
      <c r="I7" s="278"/>
      <c r="J7" s="278"/>
      <c r="K7" s="278"/>
      <c r="L7" s="278"/>
      <c r="M7" s="278"/>
      <c r="N7" s="279"/>
    </row>
    <row r="8" spans="2:20" ht="39.200000000000003" customHeight="1" thickBot="1" x14ac:dyDescent="0.2">
      <c r="B8" s="41" t="s">
        <v>26</v>
      </c>
      <c r="C8" s="161" t="s">
        <v>33</v>
      </c>
      <c r="D8" s="154"/>
      <c r="E8" s="154"/>
      <c r="F8" s="154"/>
      <c r="G8" s="154"/>
      <c r="H8" s="154"/>
      <c r="I8" s="154"/>
      <c r="J8" s="154"/>
      <c r="K8" s="154"/>
      <c r="L8" s="154"/>
      <c r="M8" s="154"/>
      <c r="N8" s="280"/>
    </row>
    <row r="9" spans="2:20" s="3" customFormat="1" ht="44.1" customHeight="1" thickTop="1" x14ac:dyDescent="0.15">
      <c r="B9" s="8"/>
      <c r="C9" s="32" t="s">
        <v>0</v>
      </c>
      <c r="D9" s="32" t="s">
        <v>1</v>
      </c>
      <c r="E9" s="33" t="s">
        <v>2</v>
      </c>
      <c r="F9" s="34" t="s">
        <v>3</v>
      </c>
      <c r="G9" s="163" t="s">
        <v>45</v>
      </c>
      <c r="H9" s="164"/>
      <c r="I9" s="164"/>
      <c r="J9" s="164"/>
      <c r="K9" s="165"/>
      <c r="L9" s="166" t="s">
        <v>40</v>
      </c>
      <c r="M9" s="167"/>
      <c r="N9" s="168"/>
      <c r="R9" s="219" t="s">
        <v>120</v>
      </c>
      <c r="S9" s="2"/>
      <c r="T9" s="2"/>
    </row>
    <row r="10" spans="2:20" s="3" customFormat="1" ht="59.45" customHeight="1" x14ac:dyDescent="0.15">
      <c r="B10" s="9"/>
      <c r="C10" s="86"/>
      <c r="D10" s="281" t="s">
        <v>237</v>
      </c>
      <c r="E10" s="282" t="s">
        <v>238</v>
      </c>
      <c r="F10" s="283" t="s">
        <v>239</v>
      </c>
      <c r="G10" s="284"/>
      <c r="H10" s="104"/>
      <c r="I10" s="104"/>
      <c r="J10" s="104"/>
      <c r="K10" s="285"/>
      <c r="L10" s="286"/>
      <c r="M10" s="104"/>
      <c r="N10" s="105"/>
      <c r="P10" s="287" t="s">
        <v>204</v>
      </c>
      <c r="R10" s="68" t="s">
        <v>121</v>
      </c>
      <c r="S10" s="68" t="s">
        <v>122</v>
      </c>
      <c r="T10"/>
    </row>
    <row r="11" spans="2:20" s="3" customFormat="1" ht="30" customHeight="1" x14ac:dyDescent="0.15">
      <c r="B11" s="9"/>
      <c r="C11" s="86"/>
      <c r="D11" s="288" t="s">
        <v>240</v>
      </c>
      <c r="E11" s="282" t="s">
        <v>241</v>
      </c>
      <c r="F11" s="283">
        <v>0</v>
      </c>
      <c r="G11" s="289"/>
      <c r="H11" s="106"/>
      <c r="I11" s="106"/>
      <c r="J11" s="106"/>
      <c r="K11" s="290"/>
      <c r="L11" s="291"/>
      <c r="M11" s="106"/>
      <c r="N11" s="107"/>
      <c r="P11" s="292"/>
      <c r="R11" s="69"/>
      <c r="S11" s="70" t="s">
        <v>76</v>
      </c>
      <c r="T11" s="221"/>
    </row>
    <row r="12" spans="2:20" s="3" customFormat="1" ht="30" customHeight="1" x14ac:dyDescent="0.15">
      <c r="B12" s="9"/>
      <c r="C12" s="86"/>
      <c r="D12" s="53" t="s">
        <v>242</v>
      </c>
      <c r="E12" s="282" t="s">
        <v>243</v>
      </c>
      <c r="F12" s="27" t="s">
        <v>244</v>
      </c>
      <c r="G12" s="284"/>
      <c r="H12" s="104"/>
      <c r="I12" s="104"/>
      <c r="J12" s="104"/>
      <c r="K12" s="285"/>
      <c r="L12" s="286"/>
      <c r="M12" s="104"/>
      <c r="N12" s="105"/>
      <c r="O12" s="293"/>
      <c r="P12" s="294" t="s">
        <v>245</v>
      </c>
      <c r="R12" s="69"/>
      <c r="S12" s="72" t="s">
        <v>92</v>
      </c>
      <c r="T12" s="49" t="s">
        <v>91</v>
      </c>
    </row>
    <row r="13" spans="2:20" s="3" customFormat="1" ht="30" customHeight="1" x14ac:dyDescent="0.15">
      <c r="B13" s="9"/>
      <c r="C13" s="86" t="s">
        <v>246</v>
      </c>
      <c r="D13" s="222" t="s">
        <v>247</v>
      </c>
      <c r="E13" s="282" t="s">
        <v>248</v>
      </c>
      <c r="F13" s="27" t="s">
        <v>249</v>
      </c>
      <c r="G13" s="295"/>
      <c r="H13" s="120"/>
      <c r="I13" s="120"/>
      <c r="J13" s="120"/>
      <c r="K13" s="296"/>
      <c r="L13" s="297"/>
      <c r="M13" s="120"/>
      <c r="N13" s="121"/>
      <c r="O13" s="293"/>
      <c r="P13" s="298"/>
      <c r="R13" s="69"/>
      <c r="S13" s="72" t="s">
        <v>123</v>
      </c>
      <c r="T13" s="224"/>
    </row>
    <row r="14" spans="2:20" s="3" customFormat="1" ht="30" customHeight="1" x14ac:dyDescent="0.15">
      <c r="B14" s="9"/>
      <c r="C14" s="86"/>
      <c r="D14" s="299"/>
      <c r="E14" s="282" t="s">
        <v>250</v>
      </c>
      <c r="F14" s="28">
        <v>0</v>
      </c>
      <c r="G14" s="289"/>
      <c r="H14" s="106"/>
      <c r="I14" s="106"/>
      <c r="J14" s="106"/>
      <c r="K14" s="290"/>
      <c r="L14" s="291"/>
      <c r="M14" s="106"/>
      <c r="N14" s="107"/>
      <c r="O14" s="293"/>
      <c r="P14" s="298"/>
      <c r="R14" s="89" t="s">
        <v>124</v>
      </c>
      <c r="S14" s="75" t="s">
        <v>125</v>
      </c>
      <c r="T14" s="224"/>
    </row>
    <row r="15" spans="2:20" s="3" customFormat="1" ht="30" customHeight="1" x14ac:dyDescent="0.15">
      <c r="B15" s="9"/>
      <c r="C15" s="86"/>
      <c r="D15" s="53" t="s">
        <v>251</v>
      </c>
      <c r="E15" s="282" t="s">
        <v>243</v>
      </c>
      <c r="F15" s="27" t="s">
        <v>252</v>
      </c>
      <c r="G15" s="284"/>
      <c r="H15" s="104"/>
      <c r="I15" s="104"/>
      <c r="J15" s="104"/>
      <c r="K15" s="285"/>
      <c r="L15" s="286"/>
      <c r="M15" s="104"/>
      <c r="N15" s="105"/>
      <c r="O15" s="293"/>
      <c r="P15" s="300" t="s">
        <v>253</v>
      </c>
      <c r="R15" s="89"/>
      <c r="S15" s="75" t="s">
        <v>126</v>
      </c>
      <c r="T15" s="221"/>
    </row>
    <row r="16" spans="2:20" s="3" customFormat="1" ht="30" customHeight="1" x14ac:dyDescent="0.15">
      <c r="B16" s="9"/>
      <c r="C16" s="86"/>
      <c r="D16" s="222" t="s">
        <v>247</v>
      </c>
      <c r="E16" s="282" t="s">
        <v>248</v>
      </c>
      <c r="F16" s="27" t="s">
        <v>254</v>
      </c>
      <c r="G16" s="295"/>
      <c r="H16" s="120"/>
      <c r="I16" s="120"/>
      <c r="J16" s="120"/>
      <c r="K16" s="296"/>
      <c r="L16" s="297"/>
      <c r="M16" s="120"/>
      <c r="N16" s="121"/>
      <c r="O16" s="293"/>
      <c r="P16" s="300"/>
      <c r="R16" s="89"/>
      <c r="S16" s="75" t="s">
        <v>127</v>
      </c>
    </row>
    <row r="17" spans="2:20" s="3" customFormat="1" ht="30" customHeight="1" x14ac:dyDescent="0.15">
      <c r="B17" s="9"/>
      <c r="C17" s="86"/>
      <c r="D17" s="299"/>
      <c r="E17" s="282" t="s">
        <v>250</v>
      </c>
      <c r="F17" s="28">
        <v>0</v>
      </c>
      <c r="G17" s="289"/>
      <c r="H17" s="106"/>
      <c r="I17" s="106"/>
      <c r="J17" s="106"/>
      <c r="K17" s="290"/>
      <c r="L17" s="291"/>
      <c r="M17" s="106"/>
      <c r="N17" s="107"/>
      <c r="O17" s="293"/>
      <c r="P17" s="301"/>
      <c r="R17" s="89"/>
      <c r="S17" s="75" t="s">
        <v>128</v>
      </c>
    </row>
    <row r="18" spans="2:20" s="3" customFormat="1" ht="30" customHeight="1" x14ac:dyDescent="0.15">
      <c r="B18" s="9"/>
      <c r="C18" s="88"/>
      <c r="D18" s="140" t="s">
        <v>10</v>
      </c>
      <c r="E18" s="302"/>
      <c r="F18" s="303" t="s">
        <v>255</v>
      </c>
      <c r="G18" s="304"/>
      <c r="H18" s="180"/>
      <c r="I18" s="180"/>
      <c r="J18" s="180"/>
      <c r="K18" s="181"/>
      <c r="L18" s="179"/>
      <c r="M18" s="180"/>
      <c r="N18" s="182"/>
      <c r="P18" s="305"/>
      <c r="R18" s="89"/>
      <c r="S18" s="75" t="s">
        <v>129</v>
      </c>
    </row>
    <row r="19" spans="2:20" s="3" customFormat="1" ht="30" customHeight="1" x14ac:dyDescent="0.15">
      <c r="B19" s="9"/>
      <c r="C19" s="53"/>
      <c r="D19" s="53" t="s">
        <v>192</v>
      </c>
      <c r="E19" s="282" t="s">
        <v>189</v>
      </c>
      <c r="F19" s="27">
        <v>2</v>
      </c>
      <c r="G19" s="306"/>
      <c r="H19" s="104"/>
      <c r="I19" s="104"/>
      <c r="J19" s="104"/>
      <c r="K19" s="285"/>
      <c r="L19" s="286"/>
      <c r="M19" s="104"/>
      <c r="N19" s="105"/>
      <c r="P19" s="305"/>
      <c r="R19" s="89"/>
      <c r="S19" s="75" t="s">
        <v>130</v>
      </c>
    </row>
    <row r="20" spans="2:20" s="3" customFormat="1" ht="30" customHeight="1" x14ac:dyDescent="0.15">
      <c r="B20" s="9"/>
      <c r="C20" s="47"/>
      <c r="D20" s="222" t="s">
        <v>256</v>
      </c>
      <c r="E20" s="282" t="s">
        <v>194</v>
      </c>
      <c r="F20" s="27">
        <v>1</v>
      </c>
      <c r="G20" s="307"/>
      <c r="H20" s="120"/>
      <c r="I20" s="120"/>
      <c r="J20" s="120"/>
      <c r="K20" s="296"/>
      <c r="L20" s="297"/>
      <c r="M20" s="120"/>
      <c r="N20" s="121"/>
      <c r="P20" s="308" t="s">
        <v>195</v>
      </c>
      <c r="R20" s="89"/>
      <c r="S20" s="75" t="s">
        <v>131</v>
      </c>
      <c r="T20" s="49"/>
    </row>
    <row r="21" spans="2:20" s="3" customFormat="1" ht="30" customHeight="1" x14ac:dyDescent="0.15">
      <c r="B21" s="9"/>
      <c r="C21" s="47"/>
      <c r="D21" s="125"/>
      <c r="E21" s="282" t="s">
        <v>5</v>
      </c>
      <c r="F21" s="27">
        <v>0</v>
      </c>
      <c r="G21" s="309"/>
      <c r="H21" s="106"/>
      <c r="I21" s="106"/>
      <c r="J21" s="106"/>
      <c r="K21" s="290"/>
      <c r="L21" s="291"/>
      <c r="M21" s="106"/>
      <c r="N21" s="107"/>
      <c r="P21" s="310"/>
      <c r="R21" s="89"/>
      <c r="S21" s="75" t="s">
        <v>132</v>
      </c>
      <c r="T21" s="49"/>
    </row>
    <row r="22" spans="2:20" s="3" customFormat="1" ht="30" customHeight="1" x14ac:dyDescent="0.15">
      <c r="B22" s="9"/>
      <c r="C22" s="47"/>
      <c r="D22" s="123" t="s">
        <v>196</v>
      </c>
      <c r="E22" s="282" t="s">
        <v>6</v>
      </c>
      <c r="F22" s="27">
        <v>6</v>
      </c>
      <c r="G22" s="311"/>
      <c r="H22" s="225" t="s">
        <v>197</v>
      </c>
      <c r="I22" s="225"/>
      <c r="J22" s="225"/>
      <c r="K22" s="226"/>
      <c r="L22" s="286"/>
      <c r="M22" s="104"/>
      <c r="N22" s="105"/>
      <c r="P22" s="305"/>
      <c r="R22" s="89"/>
      <c r="S22" s="75" t="s">
        <v>133</v>
      </c>
      <c r="T22" s="49"/>
    </row>
    <row r="23" spans="2:20" s="3" customFormat="1" ht="30" customHeight="1" x14ac:dyDescent="0.15">
      <c r="B23" s="9"/>
      <c r="C23" s="47"/>
      <c r="D23" s="124"/>
      <c r="E23" s="53" t="s">
        <v>257</v>
      </c>
      <c r="F23" s="29" t="s">
        <v>258</v>
      </c>
      <c r="G23" s="312"/>
      <c r="H23" s="227"/>
      <c r="I23" s="228"/>
      <c r="J23" s="228"/>
      <c r="K23" s="229"/>
      <c r="L23" s="297"/>
      <c r="M23" s="120"/>
      <c r="N23" s="121"/>
      <c r="P23" s="308" t="s">
        <v>195</v>
      </c>
      <c r="R23" s="68" t="s">
        <v>134</v>
      </c>
      <c r="S23" s="75" t="s">
        <v>135</v>
      </c>
      <c r="T23" s="49"/>
    </row>
    <row r="24" spans="2:20" s="3" customFormat="1" ht="30" customHeight="1" x14ac:dyDescent="0.15">
      <c r="B24" s="48"/>
      <c r="C24" s="44" t="s">
        <v>259</v>
      </c>
      <c r="D24" s="38" t="s">
        <v>201</v>
      </c>
      <c r="E24" s="282" t="s">
        <v>7</v>
      </c>
      <c r="F24" s="27">
        <v>0</v>
      </c>
      <c r="G24" s="313"/>
      <c r="H24" s="231"/>
      <c r="I24" s="232"/>
      <c r="J24" s="232"/>
      <c r="K24" s="233"/>
      <c r="L24" s="291"/>
      <c r="M24" s="106"/>
      <c r="N24" s="107"/>
      <c r="P24" s="310"/>
      <c r="R24" s="89" t="s">
        <v>136</v>
      </c>
      <c r="S24" s="75" t="s">
        <v>137</v>
      </c>
      <c r="T24" s="49"/>
    </row>
    <row r="25" spans="2:20" s="3" customFormat="1" ht="30" customHeight="1" x14ac:dyDescent="0.15">
      <c r="B25" s="237" t="s">
        <v>219</v>
      </c>
      <c r="C25" s="47"/>
      <c r="D25" s="123" t="s">
        <v>202</v>
      </c>
      <c r="E25" s="35" t="s">
        <v>48</v>
      </c>
      <c r="F25" s="28">
        <v>2</v>
      </c>
      <c r="G25" s="102"/>
      <c r="H25" s="134"/>
      <c r="I25" s="134"/>
      <c r="J25" s="134"/>
      <c r="K25" s="135"/>
      <c r="L25" s="286"/>
      <c r="M25" s="104"/>
      <c r="N25" s="105"/>
      <c r="P25" s="308"/>
      <c r="R25" s="89"/>
      <c r="S25" s="75" t="s">
        <v>138</v>
      </c>
      <c r="T25" s="49"/>
    </row>
    <row r="26" spans="2:20" s="3" customFormat="1" ht="30" customHeight="1" x14ac:dyDescent="0.15">
      <c r="B26" s="237"/>
      <c r="C26" s="47"/>
      <c r="D26" s="132"/>
      <c r="E26" s="35" t="s">
        <v>49</v>
      </c>
      <c r="F26" s="28">
        <v>1</v>
      </c>
      <c r="G26" s="110"/>
      <c r="H26" s="136"/>
      <c r="I26" s="136"/>
      <c r="J26" s="136"/>
      <c r="K26" s="137"/>
      <c r="L26" s="297"/>
      <c r="M26" s="120"/>
      <c r="N26" s="121"/>
      <c r="P26" s="308" t="s">
        <v>195</v>
      </c>
      <c r="R26" s="89"/>
      <c r="S26" s="75" t="s">
        <v>139</v>
      </c>
    </row>
    <row r="27" spans="2:20" s="3" customFormat="1" ht="30" customHeight="1" x14ac:dyDescent="0.15">
      <c r="B27" s="238"/>
      <c r="C27" s="47"/>
      <c r="D27" s="125"/>
      <c r="E27" s="35" t="s">
        <v>51</v>
      </c>
      <c r="F27" s="28">
        <v>0</v>
      </c>
      <c r="G27" s="95"/>
      <c r="H27" s="138"/>
      <c r="I27" s="138"/>
      <c r="J27" s="138"/>
      <c r="K27" s="139"/>
      <c r="L27" s="291"/>
      <c r="M27" s="106"/>
      <c r="N27" s="107"/>
      <c r="P27" s="308"/>
      <c r="R27" s="89"/>
      <c r="S27" s="75" t="s">
        <v>140</v>
      </c>
    </row>
    <row r="28" spans="2:20" s="3" customFormat="1" ht="30" customHeight="1" x14ac:dyDescent="0.15">
      <c r="B28" s="9"/>
      <c r="C28" s="47"/>
      <c r="D28" s="61" t="s">
        <v>203</v>
      </c>
      <c r="E28" s="50" t="s">
        <v>71</v>
      </c>
      <c r="F28" s="28">
        <v>1</v>
      </c>
      <c r="G28" s="92"/>
      <c r="H28" s="93"/>
      <c r="I28" s="93"/>
      <c r="J28" s="93"/>
      <c r="K28" s="94"/>
      <c r="L28" s="92"/>
      <c r="M28" s="93"/>
      <c r="N28" s="98"/>
      <c r="P28" s="314" t="s">
        <v>204</v>
      </c>
      <c r="R28" s="89"/>
      <c r="S28" s="75" t="s">
        <v>141</v>
      </c>
    </row>
    <row r="29" spans="2:20" s="3" customFormat="1" ht="30" customHeight="1" x14ac:dyDescent="0.15">
      <c r="B29" s="9"/>
      <c r="C29" s="47"/>
      <c r="D29" s="47" t="s">
        <v>205</v>
      </c>
      <c r="E29" s="50" t="s">
        <v>72</v>
      </c>
      <c r="F29" s="28">
        <v>0</v>
      </c>
      <c r="G29" s="95"/>
      <c r="H29" s="96"/>
      <c r="I29" s="96"/>
      <c r="J29" s="96"/>
      <c r="K29" s="97"/>
      <c r="L29" s="95"/>
      <c r="M29" s="96"/>
      <c r="N29" s="99"/>
      <c r="P29" s="315"/>
      <c r="R29" s="89"/>
      <c r="S29" s="75" t="s">
        <v>132</v>
      </c>
      <c r="T29" s="49"/>
    </row>
    <row r="30" spans="2:20" s="3" customFormat="1" ht="30" customHeight="1" x14ac:dyDescent="0.15">
      <c r="B30" s="9"/>
      <c r="C30" s="47"/>
      <c r="D30" s="61" t="s">
        <v>206</v>
      </c>
      <c r="E30" s="50" t="s">
        <v>67</v>
      </c>
      <c r="F30" s="51">
        <v>1</v>
      </c>
      <c r="G30" s="92"/>
      <c r="H30" s="93"/>
      <c r="I30" s="93"/>
      <c r="J30" s="93"/>
      <c r="K30" s="94"/>
      <c r="L30" s="92"/>
      <c r="M30" s="93"/>
      <c r="N30" s="98"/>
      <c r="P30" s="314" t="s">
        <v>39</v>
      </c>
      <c r="R30" s="89"/>
      <c r="S30" s="75" t="s">
        <v>133</v>
      </c>
    </row>
    <row r="31" spans="2:20" s="3" customFormat="1" ht="30" customHeight="1" x14ac:dyDescent="0.15">
      <c r="B31" s="9"/>
      <c r="C31" s="47"/>
      <c r="D31" s="47" t="s">
        <v>109</v>
      </c>
      <c r="E31" s="50" t="s">
        <v>68</v>
      </c>
      <c r="F31" s="51">
        <v>0</v>
      </c>
      <c r="G31" s="95"/>
      <c r="H31" s="96"/>
      <c r="I31" s="96"/>
      <c r="J31" s="96"/>
      <c r="K31" s="97"/>
      <c r="L31" s="95"/>
      <c r="M31" s="96"/>
      <c r="N31" s="99"/>
      <c r="P31" s="316"/>
      <c r="R31" s="89"/>
      <c r="S31" s="75" t="s">
        <v>142</v>
      </c>
    </row>
    <row r="32" spans="2:20" s="3" customFormat="1" ht="30" customHeight="1" x14ac:dyDescent="0.15">
      <c r="B32" s="9"/>
      <c r="C32" s="47"/>
      <c r="D32" s="274" t="s">
        <v>207</v>
      </c>
      <c r="E32" s="35" t="s">
        <v>232</v>
      </c>
      <c r="F32" s="28">
        <v>1</v>
      </c>
      <c r="G32" s="92"/>
      <c r="H32" s="93"/>
      <c r="I32" s="93"/>
      <c r="J32" s="93"/>
      <c r="K32" s="94"/>
      <c r="L32" s="92"/>
      <c r="M32" s="93"/>
      <c r="N32" s="98"/>
      <c r="P32" s="314" t="s">
        <v>38</v>
      </c>
      <c r="Q32" s="317"/>
      <c r="R32" s="89"/>
      <c r="S32" s="75" t="s">
        <v>143</v>
      </c>
    </row>
    <row r="33" spans="2:20" s="3" customFormat="1" ht="30" customHeight="1" x14ac:dyDescent="0.15">
      <c r="B33" s="9"/>
      <c r="C33" s="47"/>
      <c r="D33" s="275"/>
      <c r="E33" s="35" t="s">
        <v>233</v>
      </c>
      <c r="F33" s="28">
        <v>0.5</v>
      </c>
      <c r="G33" s="119"/>
      <c r="H33" s="116"/>
      <c r="I33" s="116"/>
      <c r="J33" s="116"/>
      <c r="K33" s="117"/>
      <c r="L33" s="119"/>
      <c r="M33" s="116"/>
      <c r="N33" s="126"/>
      <c r="P33" s="359"/>
      <c r="Q33" s="224"/>
      <c r="R33" s="68" t="s">
        <v>144</v>
      </c>
      <c r="S33" s="75" t="s">
        <v>145</v>
      </c>
      <c r="T33" s="49"/>
    </row>
    <row r="34" spans="2:20" s="3" customFormat="1" ht="30" customHeight="1" x14ac:dyDescent="0.15">
      <c r="B34" s="9"/>
      <c r="C34" s="47"/>
      <c r="D34" s="276"/>
      <c r="E34" s="35" t="s">
        <v>234</v>
      </c>
      <c r="F34" s="28">
        <v>0</v>
      </c>
      <c r="G34" s="95"/>
      <c r="H34" s="96"/>
      <c r="I34" s="96"/>
      <c r="J34" s="96"/>
      <c r="K34" s="97"/>
      <c r="L34" s="95"/>
      <c r="M34" s="96"/>
      <c r="N34" s="99"/>
      <c r="P34" s="318"/>
      <c r="Q34" s="217"/>
      <c r="R34" s="89" t="s">
        <v>146</v>
      </c>
      <c r="S34" s="75" t="s">
        <v>147</v>
      </c>
      <c r="T34" s="49"/>
    </row>
    <row r="35" spans="2:20" s="3" customFormat="1" ht="30" customHeight="1" x14ac:dyDescent="0.15">
      <c r="B35" s="9"/>
      <c r="C35" s="47"/>
      <c r="D35" s="90" t="s">
        <v>208</v>
      </c>
      <c r="E35" s="50" t="s">
        <v>86</v>
      </c>
      <c r="F35" s="51">
        <v>1</v>
      </c>
      <c r="G35" s="92"/>
      <c r="H35" s="93"/>
      <c r="I35" s="93"/>
      <c r="J35" s="93"/>
      <c r="K35" s="94"/>
      <c r="L35" s="92"/>
      <c r="M35" s="93"/>
      <c r="N35" s="98"/>
      <c r="P35" s="314" t="s">
        <v>39</v>
      </c>
      <c r="Q35" s="217"/>
      <c r="R35" s="89"/>
      <c r="S35" s="75" t="s">
        <v>148</v>
      </c>
      <c r="T35" s="49"/>
    </row>
    <row r="36" spans="2:20" s="3" customFormat="1" ht="30" customHeight="1" x14ac:dyDescent="0.15">
      <c r="B36" s="9"/>
      <c r="C36" s="47"/>
      <c r="D36" s="91"/>
      <c r="E36" s="50" t="s">
        <v>87</v>
      </c>
      <c r="F36" s="51">
        <v>0</v>
      </c>
      <c r="G36" s="95"/>
      <c r="H36" s="96"/>
      <c r="I36" s="96"/>
      <c r="J36" s="96"/>
      <c r="K36" s="97"/>
      <c r="L36" s="95"/>
      <c r="M36" s="96"/>
      <c r="N36" s="99"/>
      <c r="P36" s="319"/>
      <c r="Q36" s="217"/>
      <c r="R36" s="89"/>
      <c r="S36" s="75" t="s">
        <v>149</v>
      </c>
    </row>
    <row r="37" spans="2:20" s="3" customFormat="1" ht="30" customHeight="1" x14ac:dyDescent="0.15">
      <c r="B37" s="9"/>
      <c r="C37" s="47"/>
      <c r="D37" s="122" t="s">
        <v>209</v>
      </c>
      <c r="E37" s="35" t="s">
        <v>95</v>
      </c>
      <c r="F37" s="28">
        <v>1</v>
      </c>
      <c r="G37" s="92"/>
      <c r="H37" s="93"/>
      <c r="I37" s="93"/>
      <c r="J37" s="93"/>
      <c r="K37" s="94"/>
      <c r="L37" s="92"/>
      <c r="M37" s="93"/>
      <c r="N37" s="98"/>
      <c r="P37" s="287" t="s">
        <v>39</v>
      </c>
      <c r="Q37" s="217"/>
      <c r="R37" s="89"/>
      <c r="S37" s="75" t="s">
        <v>150</v>
      </c>
    </row>
    <row r="38" spans="2:20" s="3" customFormat="1" ht="30" customHeight="1" x14ac:dyDescent="0.15">
      <c r="B38" s="9"/>
      <c r="C38" s="47"/>
      <c r="D38" s="122"/>
      <c r="E38" s="35" t="s">
        <v>96</v>
      </c>
      <c r="F38" s="55">
        <v>0.5</v>
      </c>
      <c r="G38" s="119"/>
      <c r="H38" s="116"/>
      <c r="I38" s="116"/>
      <c r="J38" s="116"/>
      <c r="K38" s="117"/>
      <c r="L38" s="119"/>
      <c r="M38" s="116"/>
      <c r="N38" s="126"/>
      <c r="P38" s="320"/>
      <c r="Q38" s="217"/>
      <c r="R38" s="89"/>
      <c r="S38" s="75" t="s">
        <v>151</v>
      </c>
    </row>
    <row r="39" spans="2:20" s="3" customFormat="1" ht="30" customHeight="1" x14ac:dyDescent="0.15">
      <c r="B39" s="9"/>
      <c r="C39" s="47"/>
      <c r="D39" s="122"/>
      <c r="E39" s="35" t="s">
        <v>97</v>
      </c>
      <c r="F39" s="28">
        <v>0</v>
      </c>
      <c r="G39" s="95"/>
      <c r="H39" s="96"/>
      <c r="I39" s="96"/>
      <c r="J39" s="96"/>
      <c r="K39" s="97"/>
      <c r="L39" s="95"/>
      <c r="M39" s="96"/>
      <c r="N39" s="99"/>
      <c r="P39" s="321"/>
      <c r="Q39" s="217"/>
      <c r="R39" s="89"/>
      <c r="S39" s="75" t="s">
        <v>130</v>
      </c>
    </row>
    <row r="40" spans="2:20" s="3" customFormat="1" ht="30" customHeight="1" x14ac:dyDescent="0.15">
      <c r="B40" s="322"/>
      <c r="C40" s="54"/>
      <c r="D40" s="140" t="s">
        <v>10</v>
      </c>
      <c r="E40" s="302"/>
      <c r="F40" s="303" t="s">
        <v>260</v>
      </c>
      <c r="G40" s="179"/>
      <c r="H40" s="215"/>
      <c r="I40" s="215"/>
      <c r="J40" s="215"/>
      <c r="K40" s="216"/>
      <c r="L40" s="179"/>
      <c r="M40" s="180"/>
      <c r="N40" s="182"/>
      <c r="P40" s="310"/>
      <c r="R40" s="89"/>
      <c r="S40" s="75" t="s">
        <v>152</v>
      </c>
    </row>
    <row r="41" spans="2:20" s="3" customFormat="1" ht="30" customHeight="1" x14ac:dyDescent="0.15">
      <c r="B41" s="9"/>
      <c r="C41" s="47"/>
      <c r="D41" s="123" t="s">
        <v>261</v>
      </c>
      <c r="E41" s="282" t="s">
        <v>12</v>
      </c>
      <c r="F41" s="283">
        <v>1</v>
      </c>
      <c r="G41" s="306"/>
      <c r="H41" s="104"/>
      <c r="I41" s="104"/>
      <c r="J41" s="104"/>
      <c r="K41" s="285"/>
      <c r="L41" s="286"/>
      <c r="M41" s="104"/>
      <c r="N41" s="105"/>
      <c r="P41" s="305"/>
      <c r="R41" s="89"/>
      <c r="S41" s="75" t="s">
        <v>153</v>
      </c>
    </row>
    <row r="42" spans="2:20" s="3" customFormat="1" ht="30" customHeight="1" x14ac:dyDescent="0.15">
      <c r="B42" s="9"/>
      <c r="C42" s="47"/>
      <c r="D42" s="132"/>
      <c r="E42" s="282" t="s">
        <v>13</v>
      </c>
      <c r="F42" s="323">
        <v>0.5</v>
      </c>
      <c r="G42" s="307"/>
      <c r="H42" s="120"/>
      <c r="I42" s="120"/>
      <c r="J42" s="120"/>
      <c r="K42" s="296"/>
      <c r="L42" s="297"/>
      <c r="M42" s="120"/>
      <c r="N42" s="121"/>
      <c r="P42" s="308" t="s">
        <v>204</v>
      </c>
      <c r="R42" s="89"/>
      <c r="S42" s="75" t="s">
        <v>154</v>
      </c>
    </row>
    <row r="43" spans="2:20" s="3" customFormat="1" ht="30" customHeight="1" x14ac:dyDescent="0.15">
      <c r="B43" s="9"/>
      <c r="C43" s="47"/>
      <c r="D43" s="133"/>
      <c r="E43" s="282" t="s">
        <v>11</v>
      </c>
      <c r="F43" s="283">
        <v>0</v>
      </c>
      <c r="G43" s="309"/>
      <c r="H43" s="106"/>
      <c r="I43" s="106"/>
      <c r="J43" s="106"/>
      <c r="K43" s="290"/>
      <c r="L43" s="291"/>
      <c r="M43" s="106"/>
      <c r="N43" s="107"/>
      <c r="P43" s="308"/>
      <c r="R43" s="89"/>
      <c r="S43" s="75" t="s">
        <v>155</v>
      </c>
    </row>
    <row r="44" spans="2:20" s="3" customFormat="1" ht="30" customHeight="1" x14ac:dyDescent="0.15">
      <c r="B44" s="9"/>
      <c r="C44" s="47"/>
      <c r="D44" s="108" t="s">
        <v>262</v>
      </c>
      <c r="E44" s="282" t="s">
        <v>46</v>
      </c>
      <c r="F44" s="27">
        <v>3</v>
      </c>
      <c r="G44" s="311"/>
      <c r="H44" s="225" t="s">
        <v>197</v>
      </c>
      <c r="I44" s="225"/>
      <c r="J44" s="225"/>
      <c r="K44" s="226"/>
      <c r="L44" s="286"/>
      <c r="M44" s="104"/>
      <c r="N44" s="105"/>
      <c r="P44" s="305"/>
      <c r="R44" s="89"/>
      <c r="S44" s="75" t="s">
        <v>156</v>
      </c>
    </row>
    <row r="45" spans="2:20" s="3" customFormat="1" ht="30" customHeight="1" x14ac:dyDescent="0.15">
      <c r="B45" s="9"/>
      <c r="C45" s="47"/>
      <c r="D45" s="109"/>
      <c r="E45" s="282" t="s">
        <v>213</v>
      </c>
      <c r="F45" s="27" t="s">
        <v>239</v>
      </c>
      <c r="G45" s="312"/>
      <c r="H45" s="227"/>
      <c r="I45" s="228"/>
      <c r="J45" s="228"/>
      <c r="K45" s="229"/>
      <c r="L45" s="297"/>
      <c r="M45" s="120"/>
      <c r="N45" s="121"/>
      <c r="P45" s="308" t="s">
        <v>195</v>
      </c>
      <c r="R45" s="89"/>
      <c r="S45" s="75" t="s">
        <v>157</v>
      </c>
    </row>
    <row r="46" spans="2:20" s="3" customFormat="1" ht="30" customHeight="1" x14ac:dyDescent="0.15">
      <c r="B46" s="9"/>
      <c r="C46" s="109"/>
      <c r="D46" s="38" t="s">
        <v>201</v>
      </c>
      <c r="E46" s="282" t="s">
        <v>47</v>
      </c>
      <c r="F46" s="27">
        <v>0</v>
      </c>
      <c r="G46" s="313"/>
      <c r="H46" s="231"/>
      <c r="I46" s="232"/>
      <c r="J46" s="232"/>
      <c r="K46" s="233"/>
      <c r="L46" s="291"/>
      <c r="M46" s="106"/>
      <c r="N46" s="107"/>
      <c r="P46" s="310"/>
      <c r="R46" s="89"/>
      <c r="S46" s="75" t="s">
        <v>158</v>
      </c>
    </row>
    <row r="47" spans="2:20" s="3" customFormat="1" ht="30" customHeight="1" x14ac:dyDescent="0.15">
      <c r="B47" s="9"/>
      <c r="C47" s="109"/>
      <c r="D47" s="53" t="s">
        <v>263</v>
      </c>
      <c r="E47" s="282" t="s">
        <v>189</v>
      </c>
      <c r="F47" s="27">
        <v>2</v>
      </c>
      <c r="G47" s="306"/>
      <c r="H47" s="104"/>
      <c r="I47" s="104"/>
      <c r="J47" s="104"/>
      <c r="K47" s="285"/>
      <c r="L47" s="286"/>
      <c r="M47" s="104"/>
      <c r="N47" s="105"/>
      <c r="P47" s="305"/>
      <c r="R47" s="89"/>
      <c r="S47" s="75" t="s">
        <v>159</v>
      </c>
    </row>
    <row r="48" spans="2:20" s="3" customFormat="1" ht="30" customHeight="1" x14ac:dyDescent="0.15">
      <c r="B48" s="9"/>
      <c r="C48" s="109" t="s">
        <v>264</v>
      </c>
      <c r="D48" s="222" t="s">
        <v>256</v>
      </c>
      <c r="E48" s="282" t="s">
        <v>14</v>
      </c>
      <c r="F48" s="27">
        <v>1</v>
      </c>
      <c r="G48" s="307"/>
      <c r="H48" s="120"/>
      <c r="I48" s="120"/>
      <c r="J48" s="120"/>
      <c r="K48" s="296"/>
      <c r="L48" s="297"/>
      <c r="M48" s="120"/>
      <c r="N48" s="121"/>
      <c r="P48" s="308" t="s">
        <v>195</v>
      </c>
      <c r="R48" s="89"/>
      <c r="S48" s="75" t="s">
        <v>160</v>
      </c>
    </row>
    <row r="49" spans="2:20" s="3" customFormat="1" ht="30" customHeight="1" x14ac:dyDescent="0.15">
      <c r="B49" s="9"/>
      <c r="C49" s="109"/>
      <c r="D49" s="125"/>
      <c r="E49" s="282" t="s">
        <v>5</v>
      </c>
      <c r="F49" s="27">
        <v>0</v>
      </c>
      <c r="G49" s="309"/>
      <c r="H49" s="106"/>
      <c r="I49" s="106"/>
      <c r="J49" s="106"/>
      <c r="K49" s="290"/>
      <c r="L49" s="291"/>
      <c r="M49" s="106"/>
      <c r="N49" s="107"/>
      <c r="P49" s="310"/>
      <c r="R49" s="89"/>
      <c r="S49" s="75" t="s">
        <v>222</v>
      </c>
    </row>
    <row r="50" spans="2:20" s="3" customFormat="1" ht="30" customHeight="1" x14ac:dyDescent="0.15">
      <c r="B50" s="9"/>
      <c r="C50" s="127" t="s">
        <v>50</v>
      </c>
      <c r="D50" s="123" t="s">
        <v>265</v>
      </c>
      <c r="E50" s="282" t="s">
        <v>218</v>
      </c>
      <c r="F50" s="27">
        <v>1</v>
      </c>
      <c r="G50" s="306"/>
      <c r="H50" s="104"/>
      <c r="I50" s="104"/>
      <c r="J50" s="104"/>
      <c r="K50" s="285"/>
      <c r="L50" s="286"/>
      <c r="M50" s="104"/>
      <c r="N50" s="105"/>
      <c r="P50" s="305"/>
      <c r="R50" s="89"/>
      <c r="S50" s="75" t="s">
        <v>162</v>
      </c>
      <c r="T50" s="243"/>
    </row>
    <row r="51" spans="2:20" s="3" customFormat="1" ht="30" customHeight="1" x14ac:dyDescent="0.15">
      <c r="B51" s="9"/>
      <c r="C51" s="124"/>
      <c r="D51" s="132"/>
      <c r="E51" s="282" t="s">
        <v>266</v>
      </c>
      <c r="F51" s="27">
        <v>0.5</v>
      </c>
      <c r="G51" s="307"/>
      <c r="H51" s="120"/>
      <c r="I51" s="120"/>
      <c r="J51" s="120"/>
      <c r="K51" s="296"/>
      <c r="L51" s="297"/>
      <c r="M51" s="120"/>
      <c r="N51" s="121"/>
      <c r="P51" s="308" t="s">
        <v>195</v>
      </c>
      <c r="R51" s="89"/>
      <c r="S51" s="75" t="s">
        <v>163</v>
      </c>
    </row>
    <row r="52" spans="2:20" s="3" customFormat="1" ht="30" customHeight="1" x14ac:dyDescent="0.15">
      <c r="B52" s="9"/>
      <c r="C52" s="124"/>
      <c r="D52" s="133"/>
      <c r="E52" s="282" t="s">
        <v>216</v>
      </c>
      <c r="F52" s="27">
        <v>0</v>
      </c>
      <c r="G52" s="309"/>
      <c r="H52" s="106"/>
      <c r="I52" s="106"/>
      <c r="J52" s="106"/>
      <c r="K52" s="290"/>
      <c r="L52" s="291"/>
      <c r="M52" s="106"/>
      <c r="N52" s="107"/>
      <c r="P52" s="310"/>
      <c r="R52" s="89" t="s">
        <v>164</v>
      </c>
      <c r="S52" s="75" t="s">
        <v>165</v>
      </c>
    </row>
    <row r="53" spans="2:20" s="3" customFormat="1" ht="30" customHeight="1" x14ac:dyDescent="0.15">
      <c r="B53" s="9"/>
      <c r="C53" s="47"/>
      <c r="D53" s="360" t="s">
        <v>278</v>
      </c>
      <c r="E53" s="37" t="s">
        <v>60</v>
      </c>
      <c r="F53" s="27">
        <v>1</v>
      </c>
      <c r="G53" s="306"/>
      <c r="H53" s="104"/>
      <c r="I53" s="104"/>
      <c r="J53" s="104"/>
      <c r="K53" s="285"/>
      <c r="L53" s="286"/>
      <c r="M53" s="104"/>
      <c r="N53" s="105"/>
      <c r="P53" s="305"/>
      <c r="R53" s="89"/>
      <c r="S53" s="75" t="s">
        <v>158</v>
      </c>
    </row>
    <row r="54" spans="2:20" s="3" customFormat="1" ht="30" customHeight="1" x14ac:dyDescent="0.15">
      <c r="B54" s="9"/>
      <c r="C54" s="47"/>
      <c r="D54" s="361"/>
      <c r="E54" s="37" t="s">
        <v>61</v>
      </c>
      <c r="F54" s="27">
        <v>0.5</v>
      </c>
      <c r="G54" s="307"/>
      <c r="H54" s="120"/>
      <c r="I54" s="120"/>
      <c r="J54" s="120"/>
      <c r="K54" s="296"/>
      <c r="L54" s="297"/>
      <c r="M54" s="120"/>
      <c r="N54" s="121"/>
      <c r="P54" s="308" t="s">
        <v>195</v>
      </c>
      <c r="R54" s="89"/>
      <c r="S54" s="77" t="s">
        <v>166</v>
      </c>
    </row>
    <row r="55" spans="2:20" s="3" customFormat="1" ht="30" customHeight="1" x14ac:dyDescent="0.15">
      <c r="B55" s="9"/>
      <c r="C55" s="47"/>
      <c r="D55" s="362"/>
      <c r="E55" s="37" t="s">
        <v>62</v>
      </c>
      <c r="F55" s="27">
        <v>0</v>
      </c>
      <c r="G55" s="309"/>
      <c r="H55" s="106"/>
      <c r="I55" s="106"/>
      <c r="J55" s="106"/>
      <c r="K55" s="290"/>
      <c r="L55" s="291"/>
      <c r="M55" s="106"/>
      <c r="N55" s="107"/>
      <c r="P55" s="310"/>
      <c r="R55" s="89" t="s">
        <v>167</v>
      </c>
      <c r="S55" s="75" t="s">
        <v>168</v>
      </c>
      <c r="T55" s="262"/>
    </row>
    <row r="56" spans="2:20" s="3" customFormat="1" ht="30" customHeight="1" x14ac:dyDescent="0.15">
      <c r="B56" s="9"/>
      <c r="C56" s="47"/>
      <c r="D56" s="123" t="s">
        <v>268</v>
      </c>
      <c r="E56" s="35" t="s">
        <v>98</v>
      </c>
      <c r="F56" s="28">
        <v>1</v>
      </c>
      <c r="G56" s="102"/>
      <c r="H56" s="241"/>
      <c r="I56" s="241"/>
      <c r="J56" s="241"/>
      <c r="K56" s="242"/>
      <c r="L56" s="286"/>
      <c r="M56" s="104"/>
      <c r="N56" s="105"/>
      <c r="P56" s="308"/>
      <c r="R56" s="89"/>
      <c r="S56" s="75" t="s">
        <v>169</v>
      </c>
      <c r="T56" s="262"/>
    </row>
    <row r="57" spans="2:20" s="3" customFormat="1" ht="30" customHeight="1" x14ac:dyDescent="0.15">
      <c r="B57" s="9"/>
      <c r="C57" s="47"/>
      <c r="D57" s="132"/>
      <c r="E57" s="35" t="s">
        <v>99</v>
      </c>
      <c r="F57" s="56">
        <v>0.5</v>
      </c>
      <c r="G57" s="110"/>
      <c r="H57" s="244"/>
      <c r="I57" s="244"/>
      <c r="J57" s="244"/>
      <c r="K57" s="245"/>
      <c r="L57" s="297"/>
      <c r="M57" s="120"/>
      <c r="N57" s="121"/>
      <c r="P57" s="308" t="s">
        <v>195</v>
      </c>
      <c r="R57" s="89" t="s">
        <v>170</v>
      </c>
      <c r="S57" s="75" t="s">
        <v>171</v>
      </c>
      <c r="T57" s="262"/>
    </row>
    <row r="58" spans="2:20" s="3" customFormat="1" ht="30" customHeight="1" x14ac:dyDescent="0.15">
      <c r="B58" s="9"/>
      <c r="C58" s="47"/>
      <c r="D58" s="133"/>
      <c r="E58" s="35" t="s">
        <v>51</v>
      </c>
      <c r="F58" s="28">
        <v>0</v>
      </c>
      <c r="G58" s="95"/>
      <c r="H58" s="246"/>
      <c r="I58" s="246"/>
      <c r="J58" s="246"/>
      <c r="K58" s="247"/>
      <c r="L58" s="291"/>
      <c r="M58" s="106"/>
      <c r="N58" s="107"/>
      <c r="P58" s="310"/>
      <c r="R58" s="89"/>
      <c r="S58" s="75" t="s">
        <v>156</v>
      </c>
      <c r="T58" s="262"/>
    </row>
    <row r="59" spans="2:20" s="3" customFormat="1" ht="30" customHeight="1" x14ac:dyDescent="0.15">
      <c r="B59" s="9"/>
      <c r="C59" s="47"/>
      <c r="D59" s="193" t="s">
        <v>269</v>
      </c>
      <c r="E59" s="62" t="s">
        <v>116</v>
      </c>
      <c r="F59" s="63">
        <v>2</v>
      </c>
      <c r="G59" s="248"/>
      <c r="H59" s="249"/>
      <c r="I59" s="249"/>
      <c r="J59" s="249"/>
      <c r="K59" s="250"/>
      <c r="L59" s="248"/>
      <c r="M59" s="249"/>
      <c r="N59" s="251"/>
      <c r="P59" s="305"/>
      <c r="R59" s="68" t="s">
        <v>172</v>
      </c>
      <c r="S59" s="75" t="s">
        <v>173</v>
      </c>
      <c r="T59" s="76"/>
    </row>
    <row r="60" spans="2:20" s="3" customFormat="1" ht="30" customHeight="1" x14ac:dyDescent="0.15">
      <c r="B60" s="9"/>
      <c r="C60" s="47"/>
      <c r="D60" s="194"/>
      <c r="E60" s="62" t="s">
        <v>224</v>
      </c>
      <c r="F60" s="64">
        <v>1</v>
      </c>
      <c r="G60" s="252"/>
      <c r="H60" s="253"/>
      <c r="I60" s="253"/>
      <c r="J60" s="253"/>
      <c r="K60" s="254"/>
      <c r="L60" s="252"/>
      <c r="M60" s="253"/>
      <c r="N60" s="255"/>
      <c r="P60" s="308" t="s">
        <v>39</v>
      </c>
      <c r="R60" s="89" t="s">
        <v>174</v>
      </c>
      <c r="S60" s="75" t="s">
        <v>175</v>
      </c>
      <c r="T60" s="78"/>
    </row>
    <row r="61" spans="2:20" s="3" customFormat="1" ht="30" customHeight="1" x14ac:dyDescent="0.15">
      <c r="B61" s="9"/>
      <c r="C61" s="47"/>
      <c r="D61" s="194"/>
      <c r="E61" s="62" t="s">
        <v>225</v>
      </c>
      <c r="F61" s="63">
        <v>0.5</v>
      </c>
      <c r="G61" s="252"/>
      <c r="H61" s="253"/>
      <c r="I61" s="253"/>
      <c r="J61" s="253"/>
      <c r="K61" s="254"/>
      <c r="L61" s="252"/>
      <c r="M61" s="253"/>
      <c r="N61" s="255"/>
      <c r="P61" s="308"/>
      <c r="R61" s="89"/>
      <c r="S61" s="75" t="s">
        <v>176</v>
      </c>
      <c r="T61" s="78"/>
    </row>
    <row r="62" spans="2:20" s="3" customFormat="1" ht="30" customHeight="1" x14ac:dyDescent="0.15">
      <c r="B62" s="9"/>
      <c r="C62" s="47"/>
      <c r="D62" s="195"/>
      <c r="E62" s="257" t="s">
        <v>115</v>
      </c>
      <c r="F62" s="324">
        <v>0</v>
      </c>
      <c r="G62" s="258"/>
      <c r="H62" s="259"/>
      <c r="I62" s="259"/>
      <c r="J62" s="259"/>
      <c r="K62" s="260"/>
      <c r="L62" s="258"/>
      <c r="M62" s="259"/>
      <c r="N62" s="261"/>
      <c r="P62" s="308"/>
      <c r="R62" s="89"/>
      <c r="S62" s="75" t="s">
        <v>177</v>
      </c>
      <c r="T62" s="78"/>
    </row>
    <row r="63" spans="2:20" s="3" customFormat="1" ht="30" customHeight="1" x14ac:dyDescent="0.15">
      <c r="B63" s="9"/>
      <c r="C63" s="54"/>
      <c r="D63" s="140" t="s">
        <v>10</v>
      </c>
      <c r="E63" s="302"/>
      <c r="F63" s="325" t="s">
        <v>255</v>
      </c>
      <c r="G63" s="179"/>
      <c r="H63" s="215"/>
      <c r="I63" s="215"/>
      <c r="J63" s="215"/>
      <c r="K63" s="216"/>
      <c r="L63" s="179"/>
      <c r="M63" s="180"/>
      <c r="N63" s="182"/>
      <c r="P63" s="310"/>
      <c r="R63" s="89"/>
      <c r="S63" s="75" t="s">
        <v>178</v>
      </c>
      <c r="T63" s="4"/>
    </row>
    <row r="64" spans="2:20" s="4" customFormat="1" ht="30" customHeight="1" x14ac:dyDescent="0.15">
      <c r="B64" s="9"/>
      <c r="C64" s="53"/>
      <c r="D64" s="148" t="s">
        <v>90</v>
      </c>
      <c r="E64" s="83" t="s">
        <v>226</v>
      </c>
      <c r="F64" s="28">
        <v>1</v>
      </c>
      <c r="G64" s="102"/>
      <c r="H64" s="93"/>
      <c r="I64" s="93"/>
      <c r="J64" s="93"/>
      <c r="K64" s="94"/>
      <c r="L64" s="326"/>
      <c r="M64" s="93"/>
      <c r="N64" s="98"/>
      <c r="P64" s="327"/>
      <c r="R64" s="89"/>
      <c r="S64" s="75" t="s">
        <v>158</v>
      </c>
    </row>
    <row r="65" spans="2:20" s="4" customFormat="1" ht="30" customHeight="1" x14ac:dyDescent="0.15">
      <c r="B65" s="9"/>
      <c r="C65" s="47" t="s">
        <v>270</v>
      </c>
      <c r="D65" s="149"/>
      <c r="E65" s="83" t="s">
        <v>271</v>
      </c>
      <c r="F65" s="28">
        <v>0.5</v>
      </c>
      <c r="G65" s="110"/>
      <c r="H65" s="116"/>
      <c r="I65" s="116"/>
      <c r="J65" s="116"/>
      <c r="K65" s="117"/>
      <c r="L65" s="328"/>
      <c r="M65" s="116"/>
      <c r="N65" s="126"/>
      <c r="P65" s="329" t="s">
        <v>195</v>
      </c>
      <c r="R65" s="68" t="s">
        <v>179</v>
      </c>
      <c r="S65" s="75" t="s">
        <v>180</v>
      </c>
    </row>
    <row r="66" spans="2:20" s="1" customFormat="1" ht="30" customHeight="1" x14ac:dyDescent="0.15">
      <c r="B66" s="9"/>
      <c r="C66" s="47"/>
      <c r="D66" s="150"/>
      <c r="E66" s="83" t="s">
        <v>93</v>
      </c>
      <c r="F66" s="28">
        <v>0</v>
      </c>
      <c r="G66" s="330"/>
      <c r="H66" s="96"/>
      <c r="I66" s="96"/>
      <c r="J66" s="96"/>
      <c r="K66" s="97"/>
      <c r="L66" s="330"/>
      <c r="M66" s="96"/>
      <c r="N66" s="99"/>
      <c r="P66" s="329"/>
      <c r="R66" s="68" t="s">
        <v>181</v>
      </c>
      <c r="S66" s="75" t="s">
        <v>182</v>
      </c>
      <c r="T66" s="4"/>
    </row>
    <row r="67" spans="2:20" s="1" customFormat="1" ht="30" customHeight="1" x14ac:dyDescent="0.15">
      <c r="B67" s="9"/>
      <c r="C67" s="26"/>
      <c r="D67" s="140" t="s">
        <v>10</v>
      </c>
      <c r="E67" s="302"/>
      <c r="F67" s="331">
        <v>1</v>
      </c>
      <c r="G67" s="179"/>
      <c r="H67" s="215"/>
      <c r="I67" s="215"/>
      <c r="J67" s="215"/>
      <c r="K67" s="216"/>
      <c r="L67" s="332"/>
      <c r="M67" s="332"/>
      <c r="N67" s="333"/>
      <c r="P67" s="334"/>
      <c r="R67" s="68" t="s">
        <v>183</v>
      </c>
      <c r="S67" s="75" t="s">
        <v>184</v>
      </c>
      <c r="T67" s="4"/>
    </row>
    <row r="68" spans="2:20" s="4" customFormat="1" ht="30" customHeight="1" x14ac:dyDescent="0.15">
      <c r="B68" s="9"/>
      <c r="C68" s="57"/>
      <c r="D68" s="183" t="s">
        <v>272</v>
      </c>
      <c r="E68" s="35" t="s">
        <v>8</v>
      </c>
      <c r="F68" s="27">
        <v>5</v>
      </c>
      <c r="G68" s="187"/>
      <c r="H68" s="188"/>
      <c r="I68" s="188"/>
      <c r="J68" s="188"/>
      <c r="K68" s="189"/>
      <c r="L68" s="92"/>
      <c r="M68" s="93"/>
      <c r="N68" s="98"/>
      <c r="P68" s="335"/>
    </row>
    <row r="69" spans="2:20" s="4" customFormat="1" ht="30" customHeight="1" x14ac:dyDescent="0.15">
      <c r="B69" s="9"/>
      <c r="C69" s="20" t="s">
        <v>70</v>
      </c>
      <c r="D69" s="183"/>
      <c r="E69" s="35" t="s">
        <v>9</v>
      </c>
      <c r="F69" s="27">
        <v>0</v>
      </c>
      <c r="G69" s="190"/>
      <c r="H69" s="191"/>
      <c r="I69" s="191"/>
      <c r="J69" s="191"/>
      <c r="K69" s="192"/>
      <c r="L69" s="95"/>
      <c r="M69" s="96"/>
      <c r="N69" s="99"/>
      <c r="P69" s="329" t="s">
        <v>39</v>
      </c>
    </row>
    <row r="70" spans="2:20" s="4" customFormat="1" ht="30" customHeight="1" x14ac:dyDescent="0.15">
      <c r="B70" s="9"/>
      <c r="C70" s="26"/>
      <c r="D70" s="140" t="s">
        <v>10</v>
      </c>
      <c r="E70" s="302"/>
      <c r="F70" s="325" t="s">
        <v>273</v>
      </c>
      <c r="G70" s="184"/>
      <c r="H70" s="185"/>
      <c r="I70" s="185"/>
      <c r="J70" s="185"/>
      <c r="K70" s="186"/>
      <c r="L70" s="145"/>
      <c r="M70" s="146"/>
      <c r="N70" s="147"/>
      <c r="P70" s="336"/>
    </row>
    <row r="71" spans="2:20" s="1" customFormat="1" ht="30" customHeight="1" x14ac:dyDescent="0.15">
      <c r="B71" s="9"/>
      <c r="C71" s="57"/>
      <c r="D71" s="123" t="s">
        <v>23</v>
      </c>
      <c r="E71" s="83" t="s">
        <v>8</v>
      </c>
      <c r="F71" s="337">
        <v>-1</v>
      </c>
      <c r="G71" s="102"/>
      <c r="H71" s="93"/>
      <c r="I71" s="93"/>
      <c r="J71" s="93"/>
      <c r="K71" s="94"/>
      <c r="L71" s="326"/>
      <c r="M71" s="93"/>
      <c r="N71" s="98"/>
      <c r="P71" s="338" t="s">
        <v>195</v>
      </c>
    </row>
    <row r="72" spans="2:20" s="4" customFormat="1" ht="30" customHeight="1" x14ac:dyDescent="0.15">
      <c r="B72" s="9"/>
      <c r="C72" s="20" t="s">
        <v>75</v>
      </c>
      <c r="D72" s="133"/>
      <c r="E72" s="83" t="s">
        <v>9</v>
      </c>
      <c r="F72" s="28">
        <v>0</v>
      </c>
      <c r="G72" s="103"/>
      <c r="H72" s="96"/>
      <c r="I72" s="96"/>
      <c r="J72" s="96"/>
      <c r="K72" s="97"/>
      <c r="L72" s="339"/>
      <c r="M72" s="96"/>
      <c r="N72" s="99"/>
      <c r="P72" s="340"/>
    </row>
    <row r="73" spans="2:20" s="1" customFormat="1" ht="30" customHeight="1" x14ac:dyDescent="0.15">
      <c r="B73" s="9"/>
      <c r="C73" s="341"/>
      <c r="D73" s="140" t="s">
        <v>10</v>
      </c>
      <c r="E73" s="302"/>
      <c r="F73" s="342">
        <v>0</v>
      </c>
      <c r="G73" s="142"/>
      <c r="H73" s="143"/>
      <c r="I73" s="143"/>
      <c r="J73" s="143"/>
      <c r="K73" s="144"/>
      <c r="L73" s="142"/>
      <c r="M73" s="146"/>
      <c r="N73" s="147"/>
      <c r="P73" s="334"/>
    </row>
    <row r="74" spans="2:20" s="1" customFormat="1" ht="30" customHeight="1" thickBot="1" x14ac:dyDescent="0.2">
      <c r="B74" s="10"/>
      <c r="C74" s="169" t="s">
        <v>27</v>
      </c>
      <c r="D74" s="170"/>
      <c r="E74" s="343"/>
      <c r="F74" s="344" t="s">
        <v>274</v>
      </c>
      <c r="G74" s="171"/>
      <c r="H74" s="345"/>
      <c r="I74" s="345"/>
      <c r="J74" s="345"/>
      <c r="K74" s="346"/>
      <c r="L74" s="347"/>
      <c r="M74" s="175"/>
      <c r="N74" s="176"/>
      <c r="P74" s="348"/>
    </row>
    <row r="75" spans="2:20" s="1" customFormat="1" ht="30" customHeight="1" x14ac:dyDescent="0.15">
      <c r="B75" s="207" t="s">
        <v>28</v>
      </c>
      <c r="C75" s="208"/>
      <c r="D75" s="270" t="s">
        <v>275</v>
      </c>
      <c r="E75" s="12"/>
      <c r="F75" s="349"/>
      <c r="G75" s="350"/>
      <c r="H75" s="350"/>
      <c r="I75" s="350"/>
      <c r="J75" s="350"/>
      <c r="K75" s="351"/>
      <c r="L75" s="352"/>
      <c r="M75" s="210"/>
      <c r="N75" s="211"/>
    </row>
    <row r="76" spans="2:20" s="1" customFormat="1" ht="30" customHeight="1" x14ac:dyDescent="0.15">
      <c r="B76" s="212" t="s">
        <v>29</v>
      </c>
      <c r="C76" s="213"/>
      <c r="D76" s="271" t="s">
        <v>276</v>
      </c>
      <c r="E76" s="14"/>
      <c r="F76" s="353"/>
      <c r="G76" s="353"/>
      <c r="H76" s="353"/>
      <c r="I76" s="353"/>
      <c r="J76" s="353"/>
      <c r="K76" s="354"/>
      <c r="L76" s="355"/>
      <c r="M76" s="180"/>
      <c r="N76" s="182"/>
    </row>
    <row r="77" spans="2:20" s="1" customFormat="1" ht="30" customHeight="1" x14ac:dyDescent="0.15">
      <c r="B77" s="212" t="s">
        <v>30</v>
      </c>
      <c r="C77" s="213"/>
      <c r="D77" s="271" t="s">
        <v>35</v>
      </c>
      <c r="E77" s="14"/>
      <c r="F77" s="353"/>
      <c r="G77" s="353"/>
      <c r="H77" s="353"/>
      <c r="I77" s="353"/>
      <c r="J77" s="353"/>
      <c r="K77" s="354"/>
      <c r="L77" s="355"/>
      <c r="M77" s="180"/>
      <c r="N77" s="182"/>
    </row>
    <row r="78" spans="2:20" ht="30" customHeight="1" thickBot="1" x14ac:dyDescent="0.2">
      <c r="B78" s="202" t="s">
        <v>31</v>
      </c>
      <c r="C78" s="203"/>
      <c r="D78" s="273" t="s">
        <v>36</v>
      </c>
      <c r="E78" s="17"/>
      <c r="F78" s="356"/>
      <c r="G78" s="356"/>
      <c r="H78" s="356"/>
      <c r="I78" s="356"/>
      <c r="J78" s="356"/>
      <c r="K78" s="357"/>
      <c r="L78" s="358"/>
      <c r="M78" s="205"/>
      <c r="N78" s="206"/>
    </row>
    <row r="79" spans="2:20" ht="18" customHeight="1" x14ac:dyDescent="0.15">
      <c r="B79" s="18"/>
      <c r="C79" s="18"/>
      <c r="D79" s="18"/>
      <c r="E79" s="18"/>
      <c r="F79" s="4"/>
      <c r="G79" s="4"/>
      <c r="H79" s="4"/>
      <c r="I79" s="4"/>
      <c r="J79" s="4"/>
      <c r="L79" s="4"/>
      <c r="M79" s="4"/>
    </row>
    <row r="80" spans="2:20" ht="18" customHeight="1" x14ac:dyDescent="0.15">
      <c r="B80" s="4"/>
      <c r="C80" s="18"/>
      <c r="D80" s="18"/>
      <c r="E80" s="18"/>
      <c r="F80" s="4"/>
      <c r="G80" s="4"/>
      <c r="H80" s="4"/>
      <c r="I80" s="4"/>
      <c r="J80" s="4"/>
      <c r="L80" s="4"/>
      <c r="M80" s="4"/>
    </row>
    <row r="81" spans="2:14" ht="18" customHeight="1" x14ac:dyDescent="0.15">
      <c r="B81" s="4"/>
      <c r="C81" s="18"/>
      <c r="D81" s="18"/>
      <c r="E81" s="18"/>
      <c r="F81" s="4"/>
      <c r="G81" s="4"/>
      <c r="H81" s="4"/>
      <c r="I81" s="4"/>
      <c r="J81" s="4"/>
      <c r="L81" s="4"/>
      <c r="M81" s="4"/>
    </row>
    <row r="82" spans="2:14" ht="18" customHeight="1" x14ac:dyDescent="0.15">
      <c r="B82" s="4"/>
      <c r="C82" s="18"/>
      <c r="D82" s="18"/>
      <c r="E82" s="18"/>
      <c r="F82" s="4"/>
      <c r="G82" s="4"/>
      <c r="H82" s="4"/>
      <c r="I82" s="4"/>
      <c r="J82" s="4"/>
      <c r="K82" s="4"/>
      <c r="L82" s="4"/>
      <c r="M82" s="4"/>
      <c r="N82" s="4"/>
    </row>
    <row r="83" spans="2:14" ht="18" customHeight="1" x14ac:dyDescent="0.15">
      <c r="B83" s="19"/>
      <c r="C83" s="19"/>
      <c r="D83" s="19"/>
      <c r="E83" s="19"/>
      <c r="F83" s="1"/>
      <c r="G83" s="1"/>
      <c r="H83" s="1"/>
      <c r="I83" s="1"/>
      <c r="J83" s="1"/>
      <c r="K83" s="4"/>
      <c r="L83" s="1"/>
      <c r="M83" s="1"/>
      <c r="N83" s="4"/>
    </row>
    <row r="84" spans="2:14" ht="18" customHeight="1" x14ac:dyDescent="0.15">
      <c r="B84" s="1"/>
      <c r="C84" s="1"/>
      <c r="D84" s="1"/>
      <c r="F84" s="1"/>
      <c r="G84" s="1"/>
      <c r="H84" s="1"/>
      <c r="I84" s="1"/>
      <c r="J84" s="1"/>
      <c r="K84" s="4"/>
      <c r="L84" s="1"/>
      <c r="M84" s="1"/>
      <c r="N84" s="4"/>
    </row>
    <row r="85" spans="2:14" ht="18" customHeight="1" x14ac:dyDescent="0.15">
      <c r="B85" s="1"/>
      <c r="C85" s="1"/>
      <c r="D85" s="1"/>
      <c r="F85" s="1"/>
      <c r="G85" s="1"/>
      <c r="H85" s="1"/>
      <c r="I85" s="1"/>
      <c r="J85" s="1"/>
      <c r="K85" s="4"/>
      <c r="L85" s="1"/>
      <c r="M85" s="1"/>
      <c r="N85" s="4"/>
    </row>
    <row r="86" spans="2:14" ht="18" customHeight="1" x14ac:dyDescent="0.15">
      <c r="B86" s="1"/>
      <c r="C86" s="1"/>
      <c r="D86" s="1"/>
      <c r="F86" s="1"/>
      <c r="G86" s="1"/>
      <c r="H86" s="1"/>
      <c r="I86" s="1"/>
      <c r="J86" s="1"/>
      <c r="K86" s="1"/>
      <c r="L86" s="1"/>
      <c r="M86" s="1"/>
      <c r="N86" s="1"/>
    </row>
    <row r="87" spans="2:14" ht="18" customHeight="1" x14ac:dyDescent="0.15">
      <c r="B87" s="1"/>
      <c r="C87" s="1"/>
      <c r="D87" s="1"/>
      <c r="F87" s="1"/>
      <c r="G87" s="1"/>
      <c r="H87" s="1"/>
      <c r="I87" s="1"/>
      <c r="J87" s="1"/>
      <c r="K87" s="1"/>
      <c r="L87" s="1"/>
      <c r="M87" s="1"/>
      <c r="N87" s="1"/>
    </row>
    <row r="88" spans="2:14" ht="18" customHeight="1" x14ac:dyDescent="0.15">
      <c r="B88" s="1"/>
      <c r="C88" s="1"/>
      <c r="D88" s="1"/>
      <c r="F88" s="1"/>
      <c r="G88" s="1"/>
      <c r="H88" s="1"/>
      <c r="I88" s="1"/>
      <c r="J88" s="1"/>
      <c r="K88" s="1"/>
      <c r="L88" s="1"/>
      <c r="M88" s="1"/>
      <c r="N88" s="1"/>
    </row>
    <row r="89" spans="2:14" ht="18" customHeight="1" x14ac:dyDescent="0.15">
      <c r="B89" s="19"/>
      <c r="C89" s="1"/>
      <c r="D89" s="1"/>
      <c r="F89" s="1"/>
      <c r="G89" s="1"/>
      <c r="H89" s="1"/>
      <c r="I89" s="1"/>
      <c r="J89" s="1"/>
      <c r="K89" s="1"/>
      <c r="L89" s="1"/>
      <c r="M89" s="1"/>
      <c r="N89" s="1"/>
    </row>
    <row r="90" spans="2:14" ht="18" customHeight="1" x14ac:dyDescent="0.15">
      <c r="B90" s="19"/>
      <c r="C90" s="1"/>
      <c r="D90" s="1"/>
      <c r="F90" s="1"/>
      <c r="G90" s="1"/>
      <c r="H90" s="1"/>
      <c r="I90" s="1"/>
      <c r="J90" s="1"/>
      <c r="K90" s="1"/>
      <c r="L90" s="1"/>
      <c r="M90" s="1"/>
      <c r="N90" s="1"/>
    </row>
    <row r="91" spans="2:14" ht="18" customHeight="1" x14ac:dyDescent="0.15">
      <c r="K91" s="1"/>
      <c r="N91" s="1"/>
    </row>
    <row r="92" spans="2:14" ht="18" customHeight="1" x14ac:dyDescent="0.15">
      <c r="K92" s="1"/>
      <c r="N92" s="1"/>
    </row>
    <row r="93" spans="2:14" ht="18" customHeight="1" x14ac:dyDescent="0.15">
      <c r="K93" s="1"/>
      <c r="N93" s="1"/>
    </row>
    <row r="94" spans="2:14" ht="18" customHeight="1" x14ac:dyDescent="0.15"/>
    <row r="95" spans="2:14" ht="18" customHeight="1" x14ac:dyDescent="0.15"/>
    <row r="96" spans="2:14" ht="18" customHeight="1" x14ac:dyDescent="0.15"/>
    <row r="97" spans="2:5" ht="18" customHeight="1" x14ac:dyDescent="0.15"/>
    <row r="98" spans="2:5" ht="18" customHeight="1" x14ac:dyDescent="0.15">
      <c r="B98" s="2"/>
      <c r="E98" s="2"/>
    </row>
    <row r="99" spans="2:5" ht="18" customHeight="1" x14ac:dyDescent="0.15">
      <c r="B99" s="2"/>
      <c r="E99" s="2"/>
    </row>
    <row r="100" spans="2:5" ht="18" customHeight="1" x14ac:dyDescent="0.15">
      <c r="B100" s="2"/>
      <c r="E100" s="2"/>
    </row>
    <row r="101" spans="2:5" ht="18" customHeight="1" x14ac:dyDescent="0.15">
      <c r="B101" s="2"/>
      <c r="E101" s="2"/>
    </row>
    <row r="102" spans="2:5" ht="18" customHeight="1" x14ac:dyDescent="0.15">
      <c r="B102" s="2"/>
      <c r="E102" s="2"/>
    </row>
    <row r="103" spans="2:5" ht="18" customHeight="1" x14ac:dyDescent="0.15">
      <c r="B103" s="2"/>
      <c r="E103" s="2"/>
    </row>
    <row r="104" spans="2:5" ht="18" customHeight="1" x14ac:dyDescent="0.15">
      <c r="B104" s="2"/>
      <c r="E104" s="2"/>
    </row>
    <row r="105" spans="2:5" ht="18" customHeight="1" x14ac:dyDescent="0.15">
      <c r="B105" s="2"/>
      <c r="E105" s="2"/>
    </row>
  </sheetData>
  <mergeCells count="122">
    <mergeCell ref="B78:C78"/>
    <mergeCell ref="L78:N78"/>
    <mergeCell ref="B75:C75"/>
    <mergeCell ref="L75:N75"/>
    <mergeCell ref="B76:C76"/>
    <mergeCell ref="L76:N76"/>
    <mergeCell ref="B77:C77"/>
    <mergeCell ref="L77:N77"/>
    <mergeCell ref="P71:P72"/>
    <mergeCell ref="D73:E73"/>
    <mergeCell ref="G73:K73"/>
    <mergeCell ref="L73:N73"/>
    <mergeCell ref="C74:E74"/>
    <mergeCell ref="G74:K74"/>
    <mergeCell ref="L74:N74"/>
    <mergeCell ref="D70:E70"/>
    <mergeCell ref="G70:K70"/>
    <mergeCell ref="L70:N70"/>
    <mergeCell ref="D71:D72"/>
    <mergeCell ref="G71:K72"/>
    <mergeCell ref="L71:N72"/>
    <mergeCell ref="D64:D66"/>
    <mergeCell ref="G64:K66"/>
    <mergeCell ref="L64:N66"/>
    <mergeCell ref="D67:E67"/>
    <mergeCell ref="G67:K67"/>
    <mergeCell ref="D68:D69"/>
    <mergeCell ref="G68:K69"/>
    <mergeCell ref="L68:N69"/>
    <mergeCell ref="G56:K58"/>
    <mergeCell ref="L56:N58"/>
    <mergeCell ref="R57:R58"/>
    <mergeCell ref="D59:D62"/>
    <mergeCell ref="G59:K62"/>
    <mergeCell ref="L59:N62"/>
    <mergeCell ref="R60:R64"/>
    <mergeCell ref="D63:E63"/>
    <mergeCell ref="G63:K63"/>
    <mergeCell ref="L63:N63"/>
    <mergeCell ref="C50:C52"/>
    <mergeCell ref="D50:D52"/>
    <mergeCell ref="G50:K52"/>
    <mergeCell ref="L50:N52"/>
    <mergeCell ref="R52:R54"/>
    <mergeCell ref="D53:D55"/>
    <mergeCell ref="G53:K55"/>
    <mergeCell ref="L53:N55"/>
    <mergeCell ref="R55:R56"/>
    <mergeCell ref="D56:D58"/>
    <mergeCell ref="L44:N46"/>
    <mergeCell ref="C46:C47"/>
    <mergeCell ref="G47:K49"/>
    <mergeCell ref="L47:N49"/>
    <mergeCell ref="C48:C49"/>
    <mergeCell ref="D48:D49"/>
    <mergeCell ref="D44:D45"/>
    <mergeCell ref="G44:G46"/>
    <mergeCell ref="H44:H46"/>
    <mergeCell ref="I44:I46"/>
    <mergeCell ref="J44:J46"/>
    <mergeCell ref="K44:K46"/>
    <mergeCell ref="D40:E40"/>
    <mergeCell ref="G40:K40"/>
    <mergeCell ref="L40:N40"/>
    <mergeCell ref="D41:D43"/>
    <mergeCell ref="G41:K43"/>
    <mergeCell ref="L41:N43"/>
    <mergeCell ref="G32:K34"/>
    <mergeCell ref="L32:N34"/>
    <mergeCell ref="R34:R51"/>
    <mergeCell ref="D35:D36"/>
    <mergeCell ref="G35:K36"/>
    <mergeCell ref="L35:N36"/>
    <mergeCell ref="D37:D39"/>
    <mergeCell ref="G37:K39"/>
    <mergeCell ref="L37:N39"/>
    <mergeCell ref="P37:P39"/>
    <mergeCell ref="R24:R32"/>
    <mergeCell ref="B25:B27"/>
    <mergeCell ref="D25:D27"/>
    <mergeCell ref="G25:K27"/>
    <mergeCell ref="L25:N27"/>
    <mergeCell ref="G28:K29"/>
    <mergeCell ref="L28:N29"/>
    <mergeCell ref="G30:K31"/>
    <mergeCell ref="L30:N31"/>
    <mergeCell ref="D32:D34"/>
    <mergeCell ref="G19:K21"/>
    <mergeCell ref="L19:N21"/>
    <mergeCell ref="D20:D21"/>
    <mergeCell ref="D22:D23"/>
    <mergeCell ref="G22:G24"/>
    <mergeCell ref="H22:H24"/>
    <mergeCell ref="I22:I24"/>
    <mergeCell ref="J22:J24"/>
    <mergeCell ref="K22:K24"/>
    <mergeCell ref="L22:N24"/>
    <mergeCell ref="D13:D14"/>
    <mergeCell ref="R14:R22"/>
    <mergeCell ref="G15:K17"/>
    <mergeCell ref="L15:N17"/>
    <mergeCell ref="O15:O17"/>
    <mergeCell ref="P15:P17"/>
    <mergeCell ref="D16:D17"/>
    <mergeCell ref="D18:E18"/>
    <mergeCell ref="G18:K18"/>
    <mergeCell ref="L18:N18"/>
    <mergeCell ref="G9:K9"/>
    <mergeCell ref="L9:N9"/>
    <mergeCell ref="G10:K11"/>
    <mergeCell ref="L10:N11"/>
    <mergeCell ref="P10:P11"/>
    <mergeCell ref="G12:K14"/>
    <mergeCell ref="L12:N14"/>
    <mergeCell ref="O12:O14"/>
    <mergeCell ref="P12:P14"/>
    <mergeCell ref="B3:N3"/>
    <mergeCell ref="F4:N4"/>
    <mergeCell ref="F5:N5"/>
    <mergeCell ref="C6:N6"/>
    <mergeCell ref="C7:N7"/>
    <mergeCell ref="C8:N8"/>
  </mergeCells>
  <phoneticPr fontId="2"/>
  <dataValidations count="1">
    <dataValidation type="list" allowBlank="1" showInputMessage="1" showErrorMessage="1" sqref="D29" xr:uid="{E4661556-02EC-4709-A872-482F26FF840E}">
      <formula1>$S$10:$S$66</formula1>
    </dataValidation>
  </dataValidations>
  <printOptions horizontalCentered="1"/>
  <pageMargins left="0.35433070866141736" right="0.15748031496062992" top="0.59055118110236227" bottom="0.43307086614173229" header="0.51181102362204722" footer="0.31496062992125984"/>
  <pageSetup paperSize="9" scale="34"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31100-870F-41FC-B4BA-4951DC99E625}">
  <sheetPr>
    <pageSetUpPr fitToPage="1"/>
  </sheetPr>
  <dimension ref="A1:T110"/>
  <sheetViews>
    <sheetView view="pageBreakPreview" topLeftCell="B42" zoomScale="70" zoomScaleNormal="75" zoomScaleSheetLayoutView="70" workbookViewId="0">
      <selection activeCell="O55" sqref="O55"/>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7" width="9" style="2"/>
    <col min="18" max="18" width="39" style="2" customWidth="1"/>
    <col min="19" max="19" width="53" style="2" bestFit="1" customWidth="1"/>
    <col min="20"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20" ht="30" customHeight="1" x14ac:dyDescent="0.15">
      <c r="B1" s="363" t="s">
        <v>279</v>
      </c>
    </row>
    <row r="2" spans="1:20" ht="30" customHeight="1" x14ac:dyDescent="0.15">
      <c r="B2" s="6" t="s">
        <v>24</v>
      </c>
      <c r="C2" s="6" t="s">
        <v>73</v>
      </c>
    </row>
    <row r="3" spans="1:20" ht="50.1" customHeight="1" x14ac:dyDescent="0.15">
      <c r="B3" s="151" t="s">
        <v>280</v>
      </c>
      <c r="C3" s="152"/>
      <c r="D3" s="152"/>
      <c r="E3" s="152"/>
      <c r="F3" s="152"/>
      <c r="G3" s="244"/>
      <c r="H3" s="244"/>
      <c r="I3" s="244"/>
      <c r="J3" s="244"/>
      <c r="K3" s="244"/>
      <c r="L3" s="244"/>
      <c r="M3" s="244"/>
      <c r="N3" s="244"/>
    </row>
    <row r="4" spans="1:20" ht="30" customHeight="1" x14ac:dyDescent="0.15">
      <c r="B4" s="7"/>
      <c r="C4" s="7"/>
      <c r="D4" s="7"/>
      <c r="E4" s="45" t="s">
        <v>42</v>
      </c>
      <c r="F4" s="153"/>
      <c r="G4" s="153"/>
      <c r="H4" s="153"/>
      <c r="I4" s="153"/>
      <c r="J4" s="153"/>
      <c r="K4" s="153"/>
      <c r="L4" s="153"/>
      <c r="M4" s="153"/>
      <c r="N4" s="153"/>
    </row>
    <row r="5" spans="1:20" ht="30" customHeight="1" x14ac:dyDescent="0.15">
      <c r="B5" s="7"/>
      <c r="C5" s="7"/>
      <c r="D5" s="7"/>
      <c r="E5" s="45" t="s">
        <v>43</v>
      </c>
      <c r="F5" s="154" t="s">
        <v>111</v>
      </c>
      <c r="G5" s="155"/>
      <c r="H5" s="155"/>
      <c r="I5" s="155"/>
      <c r="J5" s="155"/>
      <c r="K5" s="155"/>
      <c r="L5" s="155"/>
      <c r="M5" s="155"/>
      <c r="N5" s="155"/>
    </row>
    <row r="6" spans="1:20" ht="30" customHeight="1" thickBot="1" x14ac:dyDescent="0.2">
      <c r="C6" s="156" t="s">
        <v>44</v>
      </c>
      <c r="D6" s="157"/>
      <c r="E6" s="157"/>
      <c r="F6" s="157"/>
      <c r="G6" s="157"/>
      <c r="H6" s="157"/>
      <c r="I6" s="157"/>
      <c r="J6" s="157"/>
      <c r="K6" s="157"/>
      <c r="L6" s="157"/>
      <c r="M6" s="157"/>
      <c r="N6" s="157"/>
      <c r="R6" s="219" t="s">
        <v>120</v>
      </c>
    </row>
    <row r="7" spans="1:20" ht="39" customHeight="1" x14ac:dyDescent="0.15">
      <c r="B7" s="40" t="s">
        <v>25</v>
      </c>
      <c r="C7" s="277" t="s">
        <v>281</v>
      </c>
      <c r="D7" s="278"/>
      <c r="E7" s="278"/>
      <c r="F7" s="278"/>
      <c r="G7" s="364"/>
      <c r="H7" s="364"/>
      <c r="I7" s="364"/>
      <c r="J7" s="364"/>
      <c r="K7" s="364"/>
      <c r="L7" s="364"/>
      <c r="M7" s="364"/>
      <c r="N7" s="365"/>
      <c r="R7" s="68" t="s">
        <v>121</v>
      </c>
      <c r="S7" s="68" t="s">
        <v>122</v>
      </c>
      <c r="T7"/>
    </row>
    <row r="8" spans="1:20" ht="39" customHeight="1" thickBot="1" x14ac:dyDescent="0.2">
      <c r="B8" s="41" t="s">
        <v>26</v>
      </c>
      <c r="C8" s="161" t="s">
        <v>282</v>
      </c>
      <c r="D8" s="154"/>
      <c r="E8" s="154"/>
      <c r="F8" s="154"/>
      <c r="G8" s="366"/>
      <c r="H8" s="366"/>
      <c r="I8" s="366"/>
      <c r="J8" s="366"/>
      <c r="K8" s="366"/>
      <c r="L8" s="367"/>
      <c r="M8" s="367"/>
      <c r="N8" s="368"/>
      <c r="R8" s="69"/>
      <c r="S8" s="70" t="s">
        <v>76</v>
      </c>
      <c r="T8" s="221"/>
    </row>
    <row r="9" spans="1:20" s="3" customFormat="1" ht="44.1" customHeight="1" thickTop="1" x14ac:dyDescent="0.15">
      <c r="A9" s="2"/>
      <c r="B9" s="8"/>
      <c r="C9" s="32" t="s">
        <v>0</v>
      </c>
      <c r="D9" s="32" t="s">
        <v>1</v>
      </c>
      <c r="E9" s="33" t="s">
        <v>2</v>
      </c>
      <c r="F9" s="34" t="s">
        <v>3</v>
      </c>
      <c r="G9" s="163" t="s">
        <v>45</v>
      </c>
      <c r="H9" s="164"/>
      <c r="I9" s="164"/>
      <c r="J9" s="164"/>
      <c r="K9" s="165"/>
      <c r="L9" s="166" t="s">
        <v>40</v>
      </c>
      <c r="M9" s="167"/>
      <c r="N9" s="168"/>
      <c r="R9" s="69"/>
      <c r="S9" s="72" t="s">
        <v>92</v>
      </c>
      <c r="T9" s="49" t="s">
        <v>91</v>
      </c>
    </row>
    <row r="10" spans="1:20" s="371" customFormat="1" ht="59.45" customHeight="1" x14ac:dyDescent="0.15">
      <c r="A10" s="369"/>
      <c r="B10" s="370"/>
      <c r="C10" s="86"/>
      <c r="D10" s="281" t="s">
        <v>237</v>
      </c>
      <c r="E10" s="282" t="s">
        <v>283</v>
      </c>
      <c r="F10" s="283" t="s">
        <v>284</v>
      </c>
      <c r="G10" s="187"/>
      <c r="H10" s="104"/>
      <c r="I10" s="104"/>
      <c r="J10" s="104"/>
      <c r="K10" s="285"/>
      <c r="L10" s="286"/>
      <c r="M10" s="104"/>
      <c r="N10" s="105"/>
      <c r="P10" s="372" t="s">
        <v>204</v>
      </c>
      <c r="R10" s="69"/>
      <c r="S10" s="72" t="s">
        <v>123</v>
      </c>
      <c r="T10" s="224"/>
    </row>
    <row r="11" spans="1:20" s="371" customFormat="1" ht="30" customHeight="1" x14ac:dyDescent="0.15">
      <c r="A11" s="369"/>
      <c r="B11" s="370"/>
      <c r="C11" s="86"/>
      <c r="D11" s="288" t="s">
        <v>240</v>
      </c>
      <c r="E11" s="282" t="s">
        <v>285</v>
      </c>
      <c r="F11" s="373">
        <v>0</v>
      </c>
      <c r="G11" s="289"/>
      <c r="H11" s="106"/>
      <c r="I11" s="106"/>
      <c r="J11" s="106"/>
      <c r="K11" s="290"/>
      <c r="L11" s="291"/>
      <c r="M11" s="106"/>
      <c r="N11" s="107"/>
      <c r="P11" s="374"/>
      <c r="R11" s="89" t="s">
        <v>124</v>
      </c>
      <c r="S11" s="75" t="s">
        <v>125</v>
      </c>
      <c r="T11" s="224"/>
    </row>
    <row r="12" spans="1:20" s="371" customFormat="1" ht="30" customHeight="1" x14ac:dyDescent="0.15">
      <c r="A12" s="369"/>
      <c r="B12" s="370"/>
      <c r="C12" s="86" t="s">
        <v>286</v>
      </c>
      <c r="D12" s="53" t="s">
        <v>287</v>
      </c>
      <c r="E12" s="282" t="s">
        <v>288</v>
      </c>
      <c r="F12" s="27" t="s">
        <v>289</v>
      </c>
      <c r="G12" s="187"/>
      <c r="H12" s="104"/>
      <c r="I12" s="104"/>
      <c r="J12" s="104"/>
      <c r="K12" s="285"/>
      <c r="L12" s="286"/>
      <c r="M12" s="104"/>
      <c r="N12" s="105"/>
      <c r="P12" s="375" t="s">
        <v>195</v>
      </c>
      <c r="R12" s="89"/>
      <c r="S12" s="75" t="s">
        <v>126</v>
      </c>
      <c r="T12" s="221"/>
    </row>
    <row r="13" spans="1:20" s="371" customFormat="1" ht="30" customHeight="1" x14ac:dyDescent="0.15">
      <c r="A13" s="369"/>
      <c r="B13" s="370"/>
      <c r="C13" s="86"/>
      <c r="D13" s="222" t="s">
        <v>247</v>
      </c>
      <c r="E13" s="282" t="s">
        <v>290</v>
      </c>
      <c r="F13" s="27" t="s">
        <v>291</v>
      </c>
      <c r="G13" s="376"/>
      <c r="H13" s="120"/>
      <c r="I13" s="120"/>
      <c r="J13" s="120"/>
      <c r="K13" s="296"/>
      <c r="L13" s="297"/>
      <c r="M13" s="120"/>
      <c r="N13" s="121"/>
      <c r="P13" s="377"/>
      <c r="R13" s="89"/>
      <c r="S13" s="75" t="s">
        <v>127</v>
      </c>
      <c r="T13" s="3"/>
    </row>
    <row r="14" spans="1:20" s="371" customFormat="1" ht="30" customHeight="1" x14ac:dyDescent="0.15">
      <c r="A14" s="369"/>
      <c r="B14" s="370"/>
      <c r="C14" s="86"/>
      <c r="D14" s="299"/>
      <c r="E14" s="282" t="s">
        <v>292</v>
      </c>
      <c r="F14" s="28">
        <v>0</v>
      </c>
      <c r="G14" s="289"/>
      <c r="H14" s="106"/>
      <c r="I14" s="106"/>
      <c r="J14" s="106"/>
      <c r="K14" s="290"/>
      <c r="L14" s="291"/>
      <c r="M14" s="106"/>
      <c r="N14" s="107"/>
      <c r="P14" s="377"/>
      <c r="R14" s="89"/>
      <c r="S14" s="75" t="s">
        <v>128</v>
      </c>
      <c r="T14" s="3"/>
    </row>
    <row r="15" spans="1:20" s="371" customFormat="1" ht="30" customHeight="1" x14ac:dyDescent="0.15">
      <c r="A15" s="369"/>
      <c r="B15" s="370"/>
      <c r="C15" s="86"/>
      <c r="D15" s="53" t="s">
        <v>293</v>
      </c>
      <c r="E15" s="282" t="s">
        <v>288</v>
      </c>
      <c r="F15" s="378" t="s">
        <v>294</v>
      </c>
      <c r="G15" s="379"/>
      <c r="H15" s="104"/>
      <c r="I15" s="104"/>
      <c r="J15" s="104"/>
      <c r="K15" s="285"/>
      <c r="L15" s="286"/>
      <c r="M15" s="104"/>
      <c r="N15" s="105"/>
      <c r="P15" s="380" t="s">
        <v>295</v>
      </c>
      <c r="R15" s="89"/>
      <c r="S15" s="75" t="s">
        <v>129</v>
      </c>
      <c r="T15" s="3"/>
    </row>
    <row r="16" spans="1:20" s="371" customFormat="1" ht="30" customHeight="1" x14ac:dyDescent="0.15">
      <c r="A16" s="369"/>
      <c r="B16" s="370"/>
      <c r="C16" s="86"/>
      <c r="D16" s="222" t="s">
        <v>247</v>
      </c>
      <c r="E16" s="282" t="s">
        <v>290</v>
      </c>
      <c r="F16" s="378" t="s">
        <v>296</v>
      </c>
      <c r="G16" s="376"/>
      <c r="H16" s="120"/>
      <c r="I16" s="120"/>
      <c r="J16" s="120"/>
      <c r="K16" s="296"/>
      <c r="L16" s="297"/>
      <c r="M16" s="120"/>
      <c r="N16" s="121"/>
      <c r="P16" s="380"/>
      <c r="R16" s="89"/>
      <c r="S16" s="75" t="s">
        <v>130</v>
      </c>
      <c r="T16" s="3"/>
    </row>
    <row r="17" spans="1:20" s="371" customFormat="1" ht="30" customHeight="1" x14ac:dyDescent="0.15">
      <c r="A17" s="369"/>
      <c r="B17" s="370"/>
      <c r="C17" s="86"/>
      <c r="D17" s="299"/>
      <c r="E17" s="282" t="s">
        <v>292</v>
      </c>
      <c r="F17" s="28">
        <v>0</v>
      </c>
      <c r="G17" s="289"/>
      <c r="H17" s="106"/>
      <c r="I17" s="106"/>
      <c r="J17" s="106"/>
      <c r="K17" s="290"/>
      <c r="L17" s="291"/>
      <c r="M17" s="106"/>
      <c r="N17" s="107"/>
      <c r="P17" s="380"/>
      <c r="R17" s="89"/>
      <c r="S17" s="75" t="s">
        <v>131</v>
      </c>
      <c r="T17" s="49"/>
    </row>
    <row r="18" spans="1:20" s="371" customFormat="1" ht="30" customHeight="1" x14ac:dyDescent="0.15">
      <c r="A18" s="369"/>
      <c r="B18" s="370"/>
      <c r="C18" s="86"/>
      <c r="D18" s="53" t="s">
        <v>297</v>
      </c>
      <c r="E18" s="282" t="s">
        <v>288</v>
      </c>
      <c r="F18" s="378" t="s">
        <v>294</v>
      </c>
      <c r="G18" s="379"/>
      <c r="H18" s="104"/>
      <c r="I18" s="104"/>
      <c r="J18" s="104"/>
      <c r="K18" s="285"/>
      <c r="L18" s="286"/>
      <c r="M18" s="104"/>
      <c r="N18" s="105"/>
      <c r="P18" s="380"/>
      <c r="R18" s="89"/>
      <c r="S18" s="75" t="s">
        <v>132</v>
      </c>
      <c r="T18" s="49"/>
    </row>
    <row r="19" spans="1:20" s="371" customFormat="1" ht="30" customHeight="1" x14ac:dyDescent="0.15">
      <c r="A19" s="369"/>
      <c r="B19" s="370"/>
      <c r="C19" s="86"/>
      <c r="D19" s="222" t="s">
        <v>247</v>
      </c>
      <c r="E19" s="282" t="s">
        <v>290</v>
      </c>
      <c r="F19" s="378" t="s">
        <v>296</v>
      </c>
      <c r="G19" s="376"/>
      <c r="H19" s="120"/>
      <c r="I19" s="120"/>
      <c r="J19" s="120"/>
      <c r="K19" s="296"/>
      <c r="L19" s="297"/>
      <c r="M19" s="120"/>
      <c r="N19" s="121"/>
      <c r="P19" s="380"/>
      <c r="R19" s="89"/>
      <c r="S19" s="75" t="s">
        <v>133</v>
      </c>
      <c r="T19" s="49"/>
    </row>
    <row r="20" spans="1:20" s="371" customFormat="1" ht="30" customHeight="1" x14ac:dyDescent="0.15">
      <c r="A20" s="369"/>
      <c r="B20" s="370"/>
      <c r="C20" s="86"/>
      <c r="D20" s="299"/>
      <c r="E20" s="282" t="s">
        <v>292</v>
      </c>
      <c r="F20" s="28">
        <v>0</v>
      </c>
      <c r="G20" s="289"/>
      <c r="H20" s="106"/>
      <c r="I20" s="106"/>
      <c r="J20" s="106"/>
      <c r="K20" s="290"/>
      <c r="L20" s="291"/>
      <c r="M20" s="106"/>
      <c r="N20" s="107"/>
      <c r="P20" s="381"/>
      <c r="R20" s="68" t="s">
        <v>134</v>
      </c>
      <c r="S20" s="75" t="s">
        <v>135</v>
      </c>
      <c r="T20" s="49"/>
    </row>
    <row r="21" spans="1:20" s="371" customFormat="1" ht="30" customHeight="1" x14ac:dyDescent="0.15">
      <c r="A21" s="369"/>
      <c r="B21" s="370"/>
      <c r="C21" s="382"/>
      <c r="D21" s="140" t="s">
        <v>10</v>
      </c>
      <c r="E21" s="302"/>
      <c r="F21" s="303" t="s">
        <v>298</v>
      </c>
      <c r="G21" s="184"/>
      <c r="H21" s="146"/>
      <c r="I21" s="146"/>
      <c r="J21" s="146"/>
      <c r="K21" s="383"/>
      <c r="L21" s="179"/>
      <c r="M21" s="180"/>
      <c r="N21" s="182"/>
      <c r="P21" s="315"/>
      <c r="R21" s="89" t="s">
        <v>136</v>
      </c>
      <c r="S21" s="75" t="s">
        <v>137</v>
      </c>
      <c r="T21" s="49"/>
    </row>
    <row r="22" spans="1:20" s="371" customFormat="1" ht="30" customHeight="1" x14ac:dyDescent="0.15">
      <c r="A22" s="369"/>
      <c r="B22" s="370"/>
      <c r="C22" s="53"/>
      <c r="D22" s="53" t="s">
        <v>192</v>
      </c>
      <c r="E22" s="83" t="s">
        <v>299</v>
      </c>
      <c r="F22" s="27">
        <v>2</v>
      </c>
      <c r="G22" s="102"/>
      <c r="H22" s="93"/>
      <c r="I22" s="93"/>
      <c r="J22" s="93"/>
      <c r="K22" s="94"/>
      <c r="L22" s="286"/>
      <c r="M22" s="104"/>
      <c r="N22" s="105"/>
      <c r="P22" s="314"/>
      <c r="R22" s="89"/>
      <c r="S22" s="75" t="s">
        <v>138</v>
      </c>
      <c r="T22" s="49"/>
    </row>
    <row r="23" spans="1:20" s="371" customFormat="1" ht="30" customHeight="1" x14ac:dyDescent="0.15">
      <c r="A23" s="369"/>
      <c r="B23" s="370"/>
      <c r="C23" s="47"/>
      <c r="D23" s="222" t="s">
        <v>256</v>
      </c>
      <c r="E23" s="384" t="s">
        <v>300</v>
      </c>
      <c r="F23" s="27">
        <v>1</v>
      </c>
      <c r="G23" s="110"/>
      <c r="H23" s="116"/>
      <c r="I23" s="116"/>
      <c r="J23" s="116"/>
      <c r="K23" s="117"/>
      <c r="L23" s="297"/>
      <c r="M23" s="120"/>
      <c r="N23" s="121"/>
      <c r="P23" s="359" t="s">
        <v>195</v>
      </c>
      <c r="R23" s="89"/>
      <c r="S23" s="75" t="s">
        <v>139</v>
      </c>
      <c r="T23" s="3"/>
    </row>
    <row r="24" spans="1:20" s="371" customFormat="1" ht="30" customHeight="1" x14ac:dyDescent="0.15">
      <c r="A24" s="369"/>
      <c r="B24" s="370"/>
      <c r="C24" s="47"/>
      <c r="D24" s="125"/>
      <c r="E24" s="384" t="s">
        <v>301</v>
      </c>
      <c r="F24" s="28">
        <v>0</v>
      </c>
      <c r="G24" s="103"/>
      <c r="H24" s="96"/>
      <c r="I24" s="96"/>
      <c r="J24" s="96"/>
      <c r="K24" s="97"/>
      <c r="L24" s="291"/>
      <c r="M24" s="106"/>
      <c r="N24" s="107"/>
      <c r="P24" s="315"/>
      <c r="R24" s="89"/>
      <c r="S24" s="75" t="s">
        <v>140</v>
      </c>
      <c r="T24" s="3"/>
    </row>
    <row r="25" spans="1:20" s="371" customFormat="1" ht="30" customHeight="1" x14ac:dyDescent="0.15">
      <c r="A25" s="369"/>
      <c r="B25" s="370"/>
      <c r="C25" s="47"/>
      <c r="D25" s="123" t="s">
        <v>196</v>
      </c>
      <c r="E25" s="282" t="s">
        <v>302</v>
      </c>
      <c r="F25" s="28">
        <v>6</v>
      </c>
      <c r="G25" s="311"/>
      <c r="H25" s="225" t="s">
        <v>197</v>
      </c>
      <c r="I25" s="225"/>
      <c r="J25" s="225"/>
      <c r="K25" s="226"/>
      <c r="L25" s="286"/>
      <c r="M25" s="104"/>
      <c r="N25" s="105"/>
      <c r="P25" s="359"/>
      <c r="R25" s="89"/>
      <c r="S25" s="75" t="s">
        <v>141</v>
      </c>
      <c r="T25" s="3"/>
    </row>
    <row r="26" spans="1:20" s="371" customFormat="1" ht="30" customHeight="1" x14ac:dyDescent="0.15">
      <c r="A26" s="369"/>
      <c r="B26" s="370"/>
      <c r="C26" s="44" t="s">
        <v>303</v>
      </c>
      <c r="D26" s="124"/>
      <c r="E26" s="53" t="s">
        <v>304</v>
      </c>
      <c r="F26" s="29" t="s">
        <v>305</v>
      </c>
      <c r="G26" s="312"/>
      <c r="H26" s="227"/>
      <c r="I26" s="228"/>
      <c r="J26" s="228"/>
      <c r="K26" s="229"/>
      <c r="L26" s="297"/>
      <c r="M26" s="120"/>
      <c r="N26" s="121"/>
      <c r="P26" s="359" t="s">
        <v>195</v>
      </c>
      <c r="R26" s="89"/>
      <c r="S26" s="75" t="s">
        <v>132</v>
      </c>
      <c r="T26" s="49"/>
    </row>
    <row r="27" spans="1:20" s="371" customFormat="1" ht="30" customHeight="1" x14ac:dyDescent="0.15">
      <c r="A27" s="369"/>
      <c r="B27" s="370"/>
      <c r="C27" s="86"/>
      <c r="D27" s="38" t="s">
        <v>201</v>
      </c>
      <c r="E27" s="282" t="s">
        <v>306</v>
      </c>
      <c r="F27" s="28">
        <v>0</v>
      </c>
      <c r="G27" s="313"/>
      <c r="H27" s="231"/>
      <c r="I27" s="232"/>
      <c r="J27" s="232"/>
      <c r="K27" s="233"/>
      <c r="L27" s="291"/>
      <c r="M27" s="106"/>
      <c r="N27" s="107"/>
      <c r="P27" s="315"/>
      <c r="R27" s="89"/>
      <c r="S27" s="75" t="s">
        <v>133</v>
      </c>
      <c r="T27" s="3"/>
    </row>
    <row r="28" spans="1:20" s="371" customFormat="1" ht="30" customHeight="1" x14ac:dyDescent="0.15">
      <c r="A28" s="369"/>
      <c r="B28" s="385"/>
      <c r="C28" s="86"/>
      <c r="D28" s="123" t="s">
        <v>202</v>
      </c>
      <c r="E28" s="35" t="s">
        <v>48</v>
      </c>
      <c r="F28" s="28">
        <v>2</v>
      </c>
      <c r="G28" s="102"/>
      <c r="H28" s="134"/>
      <c r="I28" s="134"/>
      <c r="J28" s="134"/>
      <c r="K28" s="135"/>
      <c r="L28" s="286"/>
      <c r="M28" s="104"/>
      <c r="N28" s="105"/>
      <c r="P28" s="359"/>
      <c r="R28" s="89"/>
      <c r="S28" s="75" t="s">
        <v>142</v>
      </c>
      <c r="T28" s="3"/>
    </row>
    <row r="29" spans="1:20" s="371" customFormat="1" ht="30" customHeight="1" x14ac:dyDescent="0.15">
      <c r="A29" s="369"/>
      <c r="B29" s="386" t="s">
        <v>219</v>
      </c>
      <c r="C29" s="86"/>
      <c r="D29" s="132"/>
      <c r="E29" s="35" t="s">
        <v>49</v>
      </c>
      <c r="F29" s="28">
        <v>1</v>
      </c>
      <c r="G29" s="110"/>
      <c r="H29" s="136"/>
      <c r="I29" s="136"/>
      <c r="J29" s="136"/>
      <c r="K29" s="137"/>
      <c r="L29" s="297"/>
      <c r="M29" s="120"/>
      <c r="N29" s="121"/>
      <c r="P29" s="359" t="s">
        <v>195</v>
      </c>
      <c r="R29" s="89"/>
      <c r="S29" s="75" t="s">
        <v>143</v>
      </c>
      <c r="T29" s="3"/>
    </row>
    <row r="30" spans="1:20" s="371" customFormat="1" ht="30" customHeight="1" x14ac:dyDescent="0.15">
      <c r="A30" s="369"/>
      <c r="B30" s="386"/>
      <c r="C30" s="47"/>
      <c r="D30" s="125"/>
      <c r="E30" s="35" t="s">
        <v>51</v>
      </c>
      <c r="F30" s="28">
        <v>0</v>
      </c>
      <c r="G30" s="95"/>
      <c r="H30" s="138"/>
      <c r="I30" s="138"/>
      <c r="J30" s="138"/>
      <c r="K30" s="139"/>
      <c r="L30" s="291"/>
      <c r="M30" s="106"/>
      <c r="N30" s="107"/>
      <c r="P30" s="359"/>
      <c r="R30" s="68" t="s">
        <v>144</v>
      </c>
      <c r="S30" s="75" t="s">
        <v>145</v>
      </c>
      <c r="T30" s="49"/>
    </row>
    <row r="31" spans="1:20" s="3" customFormat="1" ht="30" customHeight="1" x14ac:dyDescent="0.15">
      <c r="B31" s="48"/>
      <c r="C31" s="47"/>
      <c r="D31" s="61" t="s">
        <v>203</v>
      </c>
      <c r="E31" s="50" t="s">
        <v>71</v>
      </c>
      <c r="F31" s="51">
        <v>1</v>
      </c>
      <c r="G31" s="92"/>
      <c r="H31" s="93"/>
      <c r="I31" s="93"/>
      <c r="J31" s="93"/>
      <c r="K31" s="94"/>
      <c r="L31" s="92"/>
      <c r="M31" s="93"/>
      <c r="N31" s="98"/>
      <c r="P31" s="314" t="s">
        <v>204</v>
      </c>
      <c r="R31" s="89" t="s">
        <v>146</v>
      </c>
      <c r="S31" s="75" t="s">
        <v>147</v>
      </c>
      <c r="T31" s="49"/>
    </row>
    <row r="32" spans="1:20" s="3" customFormat="1" ht="30" customHeight="1" x14ac:dyDescent="0.15">
      <c r="B32" s="48"/>
      <c r="C32" s="47"/>
      <c r="D32" s="387" t="s">
        <v>76</v>
      </c>
      <c r="E32" s="50" t="s">
        <v>72</v>
      </c>
      <c r="F32" s="51">
        <v>0</v>
      </c>
      <c r="G32" s="95"/>
      <c r="H32" s="96"/>
      <c r="I32" s="96"/>
      <c r="J32" s="96"/>
      <c r="K32" s="97"/>
      <c r="L32" s="95"/>
      <c r="M32" s="96"/>
      <c r="N32" s="99"/>
      <c r="P32" s="315"/>
      <c r="R32" s="89"/>
      <c r="S32" s="75" t="s">
        <v>148</v>
      </c>
      <c r="T32" s="49"/>
    </row>
    <row r="33" spans="1:20" s="3" customFormat="1" ht="30" customHeight="1" x14ac:dyDescent="0.15">
      <c r="B33" s="48"/>
      <c r="C33" s="47"/>
      <c r="D33" s="61" t="s">
        <v>206</v>
      </c>
      <c r="E33" s="50" t="s">
        <v>67</v>
      </c>
      <c r="F33" s="51">
        <v>1</v>
      </c>
      <c r="G33" s="92"/>
      <c r="H33" s="93"/>
      <c r="I33" s="93"/>
      <c r="J33" s="93"/>
      <c r="K33" s="94"/>
      <c r="L33" s="92"/>
      <c r="M33" s="93"/>
      <c r="N33" s="98"/>
      <c r="P33" s="314" t="s">
        <v>39</v>
      </c>
      <c r="R33" s="89"/>
      <c r="S33" s="75" t="s">
        <v>149</v>
      </c>
    </row>
    <row r="34" spans="1:20" s="3" customFormat="1" ht="30" customHeight="1" x14ac:dyDescent="0.15">
      <c r="B34" s="48"/>
      <c r="C34" s="47"/>
      <c r="D34" s="387" t="s">
        <v>307</v>
      </c>
      <c r="E34" s="50" t="s">
        <v>68</v>
      </c>
      <c r="F34" s="51">
        <v>0</v>
      </c>
      <c r="G34" s="95"/>
      <c r="H34" s="96"/>
      <c r="I34" s="96"/>
      <c r="J34" s="96"/>
      <c r="K34" s="97"/>
      <c r="L34" s="95"/>
      <c r="M34" s="96"/>
      <c r="N34" s="99"/>
      <c r="P34" s="388"/>
      <c r="R34" s="89"/>
      <c r="S34" s="75" t="s">
        <v>150</v>
      </c>
    </row>
    <row r="35" spans="1:20" s="3" customFormat="1" ht="30" customHeight="1" x14ac:dyDescent="0.15">
      <c r="B35" s="9"/>
      <c r="C35" s="47"/>
      <c r="D35" s="90" t="s">
        <v>207</v>
      </c>
      <c r="E35" s="50" t="s">
        <v>84</v>
      </c>
      <c r="F35" s="51">
        <v>1</v>
      </c>
      <c r="G35" s="92"/>
      <c r="H35" s="93"/>
      <c r="I35" s="93"/>
      <c r="J35" s="93"/>
      <c r="K35" s="94"/>
      <c r="L35" s="92"/>
      <c r="M35" s="93"/>
      <c r="N35" s="98"/>
      <c r="P35" s="314" t="s">
        <v>38</v>
      </c>
      <c r="Q35" s="317"/>
      <c r="R35" s="89"/>
      <c r="S35" s="75" t="s">
        <v>151</v>
      </c>
    </row>
    <row r="36" spans="1:20" s="3" customFormat="1" ht="30" customHeight="1" x14ac:dyDescent="0.15">
      <c r="B36" s="9"/>
      <c r="C36" s="47"/>
      <c r="D36" s="91"/>
      <c r="E36" s="50" t="s">
        <v>85</v>
      </c>
      <c r="F36" s="51">
        <v>0</v>
      </c>
      <c r="G36" s="95"/>
      <c r="H36" s="96"/>
      <c r="I36" s="96"/>
      <c r="J36" s="96"/>
      <c r="K36" s="97"/>
      <c r="L36" s="95"/>
      <c r="M36" s="96"/>
      <c r="N36" s="99"/>
      <c r="P36" s="318"/>
      <c r="Q36" s="217"/>
      <c r="R36" s="89"/>
      <c r="S36" s="75" t="s">
        <v>130</v>
      </c>
    </row>
    <row r="37" spans="1:20" s="3" customFormat="1" ht="30" customHeight="1" x14ac:dyDescent="0.15">
      <c r="B37" s="9"/>
      <c r="C37" s="47"/>
      <c r="D37" s="90" t="s">
        <v>308</v>
      </c>
      <c r="E37" s="50" t="s">
        <v>86</v>
      </c>
      <c r="F37" s="51">
        <v>1</v>
      </c>
      <c r="G37" s="92"/>
      <c r="H37" s="93"/>
      <c r="I37" s="93"/>
      <c r="J37" s="93"/>
      <c r="K37" s="94"/>
      <c r="L37" s="92"/>
      <c r="M37" s="93"/>
      <c r="N37" s="98"/>
      <c r="P37" s="314" t="s">
        <v>39</v>
      </c>
      <c r="Q37" s="217"/>
      <c r="R37" s="89"/>
      <c r="S37" s="75" t="s">
        <v>152</v>
      </c>
    </row>
    <row r="38" spans="1:20" s="3" customFormat="1" ht="30" customHeight="1" x14ac:dyDescent="0.15">
      <c r="B38" s="9"/>
      <c r="C38" s="47"/>
      <c r="D38" s="91"/>
      <c r="E38" s="50" t="s">
        <v>87</v>
      </c>
      <c r="F38" s="51">
        <v>0</v>
      </c>
      <c r="G38" s="95"/>
      <c r="H38" s="96"/>
      <c r="I38" s="96"/>
      <c r="J38" s="96"/>
      <c r="K38" s="97"/>
      <c r="L38" s="95"/>
      <c r="M38" s="96"/>
      <c r="N38" s="99"/>
      <c r="P38" s="318"/>
      <c r="Q38" s="217"/>
      <c r="R38" s="89"/>
      <c r="S38" s="75" t="s">
        <v>153</v>
      </c>
    </row>
    <row r="39" spans="1:20" s="3" customFormat="1" ht="30" customHeight="1" x14ac:dyDescent="0.15">
      <c r="B39" s="9"/>
      <c r="C39" s="47"/>
      <c r="D39" s="122" t="s">
        <v>209</v>
      </c>
      <c r="E39" s="35" t="s">
        <v>95</v>
      </c>
      <c r="F39" s="28">
        <v>1</v>
      </c>
      <c r="G39" s="92"/>
      <c r="H39" s="93"/>
      <c r="I39" s="93"/>
      <c r="J39" s="93"/>
      <c r="K39" s="94"/>
      <c r="L39" s="92"/>
      <c r="M39" s="93"/>
      <c r="N39" s="98"/>
      <c r="P39" s="372" t="s">
        <v>39</v>
      </c>
      <c r="Q39" s="217"/>
      <c r="R39" s="89"/>
      <c r="S39" s="75" t="s">
        <v>154</v>
      </c>
    </row>
    <row r="40" spans="1:20" s="3" customFormat="1" ht="30" customHeight="1" x14ac:dyDescent="0.15">
      <c r="B40" s="9"/>
      <c r="C40" s="47"/>
      <c r="D40" s="122"/>
      <c r="E40" s="35" t="s">
        <v>96</v>
      </c>
      <c r="F40" s="55">
        <v>0.5</v>
      </c>
      <c r="G40" s="119"/>
      <c r="H40" s="116"/>
      <c r="I40" s="116"/>
      <c r="J40" s="116"/>
      <c r="K40" s="117"/>
      <c r="L40" s="119"/>
      <c r="M40" s="116"/>
      <c r="N40" s="126"/>
      <c r="P40" s="389"/>
      <c r="Q40" s="217"/>
      <c r="R40" s="89"/>
      <c r="S40" s="75" t="s">
        <v>155</v>
      </c>
    </row>
    <row r="41" spans="1:20" s="3" customFormat="1" ht="30" customHeight="1" x14ac:dyDescent="0.15">
      <c r="B41" s="9"/>
      <c r="C41" s="47"/>
      <c r="D41" s="122"/>
      <c r="E41" s="35" t="s">
        <v>97</v>
      </c>
      <c r="F41" s="28">
        <v>0</v>
      </c>
      <c r="G41" s="95"/>
      <c r="H41" s="96"/>
      <c r="I41" s="96"/>
      <c r="J41" s="96"/>
      <c r="K41" s="97"/>
      <c r="L41" s="95"/>
      <c r="M41" s="96"/>
      <c r="N41" s="99"/>
      <c r="P41" s="390"/>
      <c r="Q41" s="217"/>
      <c r="R41" s="89"/>
      <c r="S41" s="75" t="s">
        <v>156</v>
      </c>
    </row>
    <row r="42" spans="1:20" s="371" customFormat="1" ht="30" customHeight="1" x14ac:dyDescent="0.15">
      <c r="A42" s="369"/>
      <c r="B42" s="391"/>
      <c r="C42" s="54"/>
      <c r="D42" s="140" t="s">
        <v>10</v>
      </c>
      <c r="E42" s="302"/>
      <c r="F42" s="325" t="s">
        <v>260</v>
      </c>
      <c r="G42" s="142"/>
      <c r="H42" s="146"/>
      <c r="I42" s="146"/>
      <c r="J42" s="146"/>
      <c r="K42" s="383"/>
      <c r="L42" s="179"/>
      <c r="M42" s="180"/>
      <c r="N42" s="182"/>
      <c r="P42" s="315"/>
      <c r="R42" s="89"/>
      <c r="S42" s="75" t="s">
        <v>157</v>
      </c>
      <c r="T42" s="3"/>
    </row>
    <row r="43" spans="1:20" s="371" customFormat="1" ht="30" customHeight="1" x14ac:dyDescent="0.15">
      <c r="A43" s="369"/>
      <c r="B43" s="370"/>
      <c r="C43" s="47"/>
      <c r="D43" s="122" t="s">
        <v>309</v>
      </c>
      <c r="E43" s="282" t="s">
        <v>310</v>
      </c>
      <c r="F43" s="28">
        <v>1</v>
      </c>
      <c r="G43" s="306"/>
      <c r="H43" s="104"/>
      <c r="I43" s="104"/>
      <c r="J43" s="104"/>
      <c r="K43" s="285"/>
      <c r="L43" s="286"/>
      <c r="M43" s="104"/>
      <c r="N43" s="105"/>
      <c r="P43" s="314"/>
      <c r="R43" s="89"/>
      <c r="S43" s="75" t="s">
        <v>158</v>
      </c>
      <c r="T43" s="3"/>
    </row>
    <row r="44" spans="1:20" s="371" customFormat="1" ht="30" customHeight="1" x14ac:dyDescent="0.15">
      <c r="A44" s="369"/>
      <c r="B44" s="370"/>
      <c r="C44" s="47"/>
      <c r="D44" s="122"/>
      <c r="E44" s="282" t="s">
        <v>311</v>
      </c>
      <c r="F44" s="46">
        <v>0.5</v>
      </c>
      <c r="G44" s="307"/>
      <c r="H44" s="120"/>
      <c r="I44" s="120"/>
      <c r="J44" s="120"/>
      <c r="K44" s="296"/>
      <c r="L44" s="297"/>
      <c r="M44" s="120"/>
      <c r="N44" s="121"/>
      <c r="P44" s="359" t="s">
        <v>204</v>
      </c>
      <c r="R44" s="89"/>
      <c r="S44" s="75" t="s">
        <v>159</v>
      </c>
      <c r="T44" s="3"/>
    </row>
    <row r="45" spans="1:20" s="371" customFormat="1" ht="30" customHeight="1" x14ac:dyDescent="0.15">
      <c r="A45" s="369"/>
      <c r="B45" s="370"/>
      <c r="C45" s="47"/>
      <c r="D45" s="122"/>
      <c r="E45" s="282" t="s">
        <v>312</v>
      </c>
      <c r="F45" s="28">
        <v>0</v>
      </c>
      <c r="G45" s="309"/>
      <c r="H45" s="106"/>
      <c r="I45" s="106"/>
      <c r="J45" s="106"/>
      <c r="K45" s="290"/>
      <c r="L45" s="291"/>
      <c r="M45" s="106"/>
      <c r="N45" s="107"/>
      <c r="P45" s="359"/>
      <c r="R45" s="89"/>
      <c r="S45" s="75" t="s">
        <v>160</v>
      </c>
      <c r="T45" s="3"/>
    </row>
    <row r="46" spans="1:20" s="371" customFormat="1" ht="30" customHeight="1" x14ac:dyDescent="0.15">
      <c r="A46" s="369"/>
      <c r="B46" s="370"/>
      <c r="C46" s="47"/>
      <c r="D46" s="123" t="s">
        <v>262</v>
      </c>
      <c r="E46" s="282" t="s">
        <v>46</v>
      </c>
      <c r="F46" s="27">
        <v>3</v>
      </c>
      <c r="G46" s="311"/>
      <c r="H46" s="225" t="s">
        <v>197</v>
      </c>
      <c r="I46" s="225"/>
      <c r="J46" s="225"/>
      <c r="K46" s="226"/>
      <c r="L46" s="286"/>
      <c r="M46" s="104"/>
      <c r="N46" s="105"/>
      <c r="P46" s="314"/>
      <c r="R46" s="89"/>
      <c r="S46" s="75" t="s">
        <v>222</v>
      </c>
      <c r="T46" s="3"/>
    </row>
    <row r="47" spans="1:20" s="371" customFormat="1" ht="30" customHeight="1" x14ac:dyDescent="0.15">
      <c r="A47" s="369"/>
      <c r="B47" s="370"/>
      <c r="C47" s="47"/>
      <c r="D47" s="124"/>
      <c r="E47" s="282" t="s">
        <v>213</v>
      </c>
      <c r="F47" s="29" t="s">
        <v>284</v>
      </c>
      <c r="G47" s="312"/>
      <c r="H47" s="227"/>
      <c r="I47" s="228"/>
      <c r="J47" s="228"/>
      <c r="K47" s="229"/>
      <c r="L47" s="297"/>
      <c r="M47" s="120"/>
      <c r="N47" s="121"/>
      <c r="P47" s="359" t="s">
        <v>195</v>
      </c>
      <c r="R47" s="89"/>
      <c r="S47" s="75" t="s">
        <v>162</v>
      </c>
      <c r="T47" s="243"/>
    </row>
    <row r="48" spans="1:20" s="371" customFormat="1" ht="30" customHeight="1" x14ac:dyDescent="0.15">
      <c r="A48" s="369"/>
      <c r="B48" s="370"/>
      <c r="C48" s="109"/>
      <c r="D48" s="54" t="s">
        <v>313</v>
      </c>
      <c r="E48" s="282" t="s">
        <v>47</v>
      </c>
      <c r="F48" s="28">
        <v>0</v>
      </c>
      <c r="G48" s="313"/>
      <c r="H48" s="231"/>
      <c r="I48" s="232"/>
      <c r="J48" s="232"/>
      <c r="K48" s="233"/>
      <c r="L48" s="291"/>
      <c r="M48" s="106"/>
      <c r="N48" s="107"/>
      <c r="P48" s="315"/>
      <c r="R48" s="89"/>
      <c r="S48" s="75" t="s">
        <v>163</v>
      </c>
      <c r="T48" s="3"/>
    </row>
    <row r="49" spans="1:20" s="371" customFormat="1" ht="30" customHeight="1" x14ac:dyDescent="0.15">
      <c r="A49" s="369"/>
      <c r="B49" s="370"/>
      <c r="C49" s="109"/>
      <c r="D49" s="53" t="s">
        <v>263</v>
      </c>
      <c r="E49" s="282" t="s">
        <v>299</v>
      </c>
      <c r="F49" s="27">
        <v>2</v>
      </c>
      <c r="G49" s="102"/>
      <c r="H49" s="93"/>
      <c r="I49" s="93"/>
      <c r="J49" s="93"/>
      <c r="K49" s="94"/>
      <c r="L49" s="286"/>
      <c r="M49" s="104"/>
      <c r="N49" s="105"/>
      <c r="P49" s="314"/>
      <c r="R49" s="89" t="s">
        <v>164</v>
      </c>
      <c r="S49" s="75" t="s">
        <v>165</v>
      </c>
      <c r="T49" s="3"/>
    </row>
    <row r="50" spans="1:20" s="371" customFormat="1" ht="30" customHeight="1" x14ac:dyDescent="0.15">
      <c r="A50" s="369"/>
      <c r="B50" s="370"/>
      <c r="C50" s="109" t="s">
        <v>314</v>
      </c>
      <c r="D50" s="222" t="s">
        <v>256</v>
      </c>
      <c r="E50" s="282" t="s">
        <v>14</v>
      </c>
      <c r="F50" s="27">
        <v>1</v>
      </c>
      <c r="G50" s="110"/>
      <c r="H50" s="116"/>
      <c r="I50" s="116"/>
      <c r="J50" s="116"/>
      <c r="K50" s="117"/>
      <c r="L50" s="297"/>
      <c r="M50" s="120"/>
      <c r="N50" s="121"/>
      <c r="P50" s="359" t="s">
        <v>195</v>
      </c>
      <c r="R50" s="89"/>
      <c r="S50" s="75" t="s">
        <v>158</v>
      </c>
      <c r="T50" s="3"/>
    </row>
    <row r="51" spans="1:20" s="371" customFormat="1" ht="30" customHeight="1" x14ac:dyDescent="0.15">
      <c r="A51" s="369"/>
      <c r="B51" s="370"/>
      <c r="C51" s="109"/>
      <c r="D51" s="125"/>
      <c r="E51" s="282" t="s">
        <v>301</v>
      </c>
      <c r="F51" s="28">
        <v>0</v>
      </c>
      <c r="G51" s="103"/>
      <c r="H51" s="96"/>
      <c r="I51" s="96"/>
      <c r="J51" s="96"/>
      <c r="K51" s="97"/>
      <c r="L51" s="291"/>
      <c r="M51" s="106"/>
      <c r="N51" s="107"/>
      <c r="P51" s="315"/>
      <c r="R51" s="89"/>
      <c r="S51" s="77" t="s">
        <v>166</v>
      </c>
      <c r="T51" s="3"/>
    </row>
    <row r="52" spans="1:20" s="371" customFormat="1" ht="30" customHeight="1" x14ac:dyDescent="0.15">
      <c r="A52" s="369"/>
      <c r="B52" s="370"/>
      <c r="C52" s="127" t="s">
        <v>50</v>
      </c>
      <c r="D52" s="123" t="s">
        <v>265</v>
      </c>
      <c r="E52" s="282" t="s">
        <v>315</v>
      </c>
      <c r="F52" s="28">
        <v>1</v>
      </c>
      <c r="G52" s="306"/>
      <c r="H52" s="104"/>
      <c r="I52" s="104"/>
      <c r="J52" s="104"/>
      <c r="K52" s="285"/>
      <c r="L52" s="286"/>
      <c r="M52" s="104"/>
      <c r="N52" s="105"/>
      <c r="P52" s="314"/>
      <c r="R52" s="89" t="s">
        <v>167</v>
      </c>
      <c r="S52" s="75" t="s">
        <v>168</v>
      </c>
      <c r="T52" s="262"/>
    </row>
    <row r="53" spans="1:20" s="371" customFormat="1" ht="30" customHeight="1" x14ac:dyDescent="0.15">
      <c r="A53" s="369"/>
      <c r="B53" s="370"/>
      <c r="C53" s="124"/>
      <c r="D53" s="124"/>
      <c r="E53" s="282" t="s">
        <v>316</v>
      </c>
      <c r="F53" s="28">
        <v>0.5</v>
      </c>
      <c r="G53" s="307"/>
      <c r="H53" s="120"/>
      <c r="I53" s="120"/>
      <c r="J53" s="120"/>
      <c r="K53" s="296"/>
      <c r="L53" s="297"/>
      <c r="M53" s="120"/>
      <c r="N53" s="121"/>
      <c r="P53" s="359" t="s">
        <v>195</v>
      </c>
      <c r="R53" s="89"/>
      <c r="S53" s="75" t="s">
        <v>169</v>
      </c>
      <c r="T53" s="262"/>
    </row>
    <row r="54" spans="1:20" s="371" customFormat="1" ht="30" customHeight="1" x14ac:dyDescent="0.15">
      <c r="A54" s="369"/>
      <c r="B54" s="370"/>
      <c r="C54" s="124"/>
      <c r="D54" s="125"/>
      <c r="E54" s="282" t="s">
        <v>301</v>
      </c>
      <c r="F54" s="28">
        <v>0</v>
      </c>
      <c r="G54" s="309"/>
      <c r="H54" s="106"/>
      <c r="I54" s="106"/>
      <c r="J54" s="106"/>
      <c r="K54" s="290"/>
      <c r="L54" s="291"/>
      <c r="M54" s="106"/>
      <c r="N54" s="107"/>
      <c r="P54" s="315"/>
      <c r="R54" s="89" t="s">
        <v>170</v>
      </c>
      <c r="S54" s="75" t="s">
        <v>171</v>
      </c>
      <c r="T54" s="262"/>
    </row>
    <row r="55" spans="1:20" s="371" customFormat="1" ht="30" customHeight="1" x14ac:dyDescent="0.15">
      <c r="A55" s="369"/>
      <c r="B55" s="370"/>
      <c r="C55" s="47"/>
      <c r="D55" s="129" t="s">
        <v>317</v>
      </c>
      <c r="E55" s="37" t="s">
        <v>60</v>
      </c>
      <c r="F55" s="27">
        <v>1</v>
      </c>
      <c r="G55" s="306"/>
      <c r="H55" s="104"/>
      <c r="I55" s="104"/>
      <c r="J55" s="104"/>
      <c r="K55" s="285"/>
      <c r="L55" s="286"/>
      <c r="M55" s="104"/>
      <c r="N55" s="105"/>
      <c r="P55" s="314"/>
      <c r="R55" s="89"/>
      <c r="S55" s="75" t="s">
        <v>156</v>
      </c>
      <c r="T55" s="262"/>
    </row>
    <row r="56" spans="1:20" s="371" customFormat="1" ht="30" customHeight="1" x14ac:dyDescent="0.15">
      <c r="A56" s="369"/>
      <c r="B56" s="370"/>
      <c r="C56" s="47"/>
      <c r="D56" s="130"/>
      <c r="E56" s="37" t="s">
        <v>61</v>
      </c>
      <c r="F56" s="28">
        <v>0.5</v>
      </c>
      <c r="G56" s="307"/>
      <c r="H56" s="120"/>
      <c r="I56" s="120"/>
      <c r="J56" s="120"/>
      <c r="K56" s="296"/>
      <c r="L56" s="297"/>
      <c r="M56" s="120"/>
      <c r="N56" s="121"/>
      <c r="P56" s="359" t="s">
        <v>195</v>
      </c>
      <c r="R56" s="68" t="s">
        <v>172</v>
      </c>
      <c r="S56" s="75" t="s">
        <v>173</v>
      </c>
      <c r="T56" s="3"/>
    </row>
    <row r="57" spans="1:20" s="371" customFormat="1" ht="30" customHeight="1" x14ac:dyDescent="0.15">
      <c r="A57" s="369"/>
      <c r="B57" s="370"/>
      <c r="C57" s="47"/>
      <c r="D57" s="131"/>
      <c r="E57" s="37" t="s">
        <v>62</v>
      </c>
      <c r="F57" s="28">
        <v>0</v>
      </c>
      <c r="G57" s="309"/>
      <c r="H57" s="106"/>
      <c r="I57" s="106"/>
      <c r="J57" s="106"/>
      <c r="K57" s="290"/>
      <c r="L57" s="291"/>
      <c r="M57" s="106"/>
      <c r="N57" s="107"/>
      <c r="P57" s="315"/>
      <c r="R57" s="89" t="s">
        <v>174</v>
      </c>
      <c r="S57" s="75" t="s">
        <v>175</v>
      </c>
      <c r="T57" s="4"/>
    </row>
    <row r="58" spans="1:20" s="3" customFormat="1" ht="30" customHeight="1" x14ac:dyDescent="0.15">
      <c r="A58" s="2"/>
      <c r="B58" s="9"/>
      <c r="C58" s="47"/>
      <c r="D58" s="123" t="s">
        <v>268</v>
      </c>
      <c r="E58" s="35" t="s">
        <v>98</v>
      </c>
      <c r="F58" s="28">
        <v>1</v>
      </c>
      <c r="G58" s="102"/>
      <c r="H58" s="241"/>
      <c r="I58" s="241"/>
      <c r="J58" s="241"/>
      <c r="K58" s="242"/>
      <c r="L58" s="286"/>
      <c r="M58" s="104"/>
      <c r="N58" s="105"/>
      <c r="P58" s="392" t="s">
        <v>204</v>
      </c>
      <c r="R58" s="89"/>
      <c r="S58" s="75" t="s">
        <v>176</v>
      </c>
      <c r="T58" s="4"/>
    </row>
    <row r="59" spans="1:20" s="3" customFormat="1" ht="30" customHeight="1" x14ac:dyDescent="0.15">
      <c r="A59" s="2"/>
      <c r="B59" s="9"/>
      <c r="C59" s="47"/>
      <c r="D59" s="132"/>
      <c r="E59" s="35" t="s">
        <v>99</v>
      </c>
      <c r="F59" s="56">
        <v>0.5</v>
      </c>
      <c r="G59" s="110"/>
      <c r="H59" s="244"/>
      <c r="I59" s="244"/>
      <c r="J59" s="244"/>
      <c r="K59" s="245"/>
      <c r="L59" s="297"/>
      <c r="M59" s="120"/>
      <c r="N59" s="121"/>
      <c r="P59" s="393"/>
      <c r="R59" s="89"/>
      <c r="S59" s="75" t="s">
        <v>177</v>
      </c>
      <c r="T59" s="4"/>
    </row>
    <row r="60" spans="1:20" s="3" customFormat="1" ht="30" customHeight="1" x14ac:dyDescent="0.15">
      <c r="A60" s="2"/>
      <c r="B60" s="9"/>
      <c r="C60" s="47"/>
      <c r="D60" s="133"/>
      <c r="E60" s="35" t="s">
        <v>9</v>
      </c>
      <c r="F60" s="28">
        <v>0</v>
      </c>
      <c r="G60" s="95"/>
      <c r="H60" s="246"/>
      <c r="I60" s="246"/>
      <c r="J60" s="246"/>
      <c r="K60" s="247"/>
      <c r="L60" s="291"/>
      <c r="M60" s="106"/>
      <c r="N60" s="107"/>
      <c r="P60" s="393"/>
      <c r="R60" s="89"/>
      <c r="S60" s="75" t="s">
        <v>178</v>
      </c>
      <c r="T60" s="4"/>
    </row>
    <row r="61" spans="1:20" s="3" customFormat="1" ht="30" customHeight="1" x14ac:dyDescent="0.15">
      <c r="A61" s="2"/>
      <c r="B61" s="9"/>
      <c r="C61" s="47"/>
      <c r="D61" s="394" t="s">
        <v>318</v>
      </c>
      <c r="E61" s="395" t="s">
        <v>116</v>
      </c>
      <c r="F61" s="396">
        <v>2</v>
      </c>
      <c r="G61" s="397"/>
      <c r="H61" s="398"/>
      <c r="I61" s="398"/>
      <c r="J61" s="398"/>
      <c r="K61" s="399"/>
      <c r="L61" s="397"/>
      <c r="M61" s="398"/>
      <c r="N61" s="400"/>
      <c r="P61" s="401"/>
      <c r="R61" s="89"/>
      <c r="S61" s="75" t="s">
        <v>158</v>
      </c>
      <c r="T61" s="78"/>
    </row>
    <row r="62" spans="1:20" s="3" customFormat="1" ht="30" customHeight="1" x14ac:dyDescent="0.15">
      <c r="A62" s="2"/>
      <c r="B62" s="9"/>
      <c r="C62" s="47"/>
      <c r="D62" s="394"/>
      <c r="E62" s="395" t="s">
        <v>224</v>
      </c>
      <c r="F62" s="402">
        <v>1</v>
      </c>
      <c r="G62" s="403"/>
      <c r="H62" s="404"/>
      <c r="I62" s="404"/>
      <c r="J62" s="404"/>
      <c r="K62" s="405"/>
      <c r="L62" s="403"/>
      <c r="M62" s="404"/>
      <c r="N62" s="406"/>
      <c r="P62" s="407"/>
      <c r="R62" s="68" t="s">
        <v>179</v>
      </c>
      <c r="S62" s="75" t="s">
        <v>180</v>
      </c>
      <c r="T62" s="78"/>
    </row>
    <row r="63" spans="1:20" s="3" customFormat="1" ht="30" customHeight="1" x14ac:dyDescent="0.15">
      <c r="A63" s="2"/>
      <c r="B63" s="9"/>
      <c r="C63" s="47"/>
      <c r="D63" s="394"/>
      <c r="E63" s="395" t="s">
        <v>319</v>
      </c>
      <c r="F63" s="408">
        <v>0.5</v>
      </c>
      <c r="G63" s="403"/>
      <c r="H63" s="404"/>
      <c r="I63" s="404"/>
      <c r="J63" s="404"/>
      <c r="K63" s="405"/>
      <c r="L63" s="403"/>
      <c r="M63" s="404"/>
      <c r="N63" s="406"/>
      <c r="P63" s="409" t="s">
        <v>39</v>
      </c>
      <c r="R63" s="68" t="s">
        <v>181</v>
      </c>
      <c r="S63" s="75" t="s">
        <v>182</v>
      </c>
      <c r="T63" s="78"/>
    </row>
    <row r="64" spans="1:20" s="3" customFormat="1" ht="30" customHeight="1" x14ac:dyDescent="0.15">
      <c r="A64" s="2"/>
      <c r="B64" s="9"/>
      <c r="C64" s="47"/>
      <c r="D64" s="394"/>
      <c r="E64" s="395" t="s">
        <v>115</v>
      </c>
      <c r="F64" s="396">
        <v>0</v>
      </c>
      <c r="G64" s="410"/>
      <c r="H64" s="411"/>
      <c r="I64" s="411"/>
      <c r="J64" s="411"/>
      <c r="K64" s="412"/>
      <c r="L64" s="410"/>
      <c r="M64" s="411"/>
      <c r="N64" s="413"/>
      <c r="P64" s="407"/>
      <c r="R64" s="68" t="s">
        <v>183</v>
      </c>
      <c r="S64" s="75" t="s">
        <v>184</v>
      </c>
      <c r="T64" s="78"/>
    </row>
    <row r="65" spans="1:16" s="371" customFormat="1" ht="30" customHeight="1" x14ac:dyDescent="0.15">
      <c r="A65" s="369"/>
      <c r="B65" s="370"/>
      <c r="C65" s="54"/>
      <c r="D65" s="140" t="s">
        <v>10</v>
      </c>
      <c r="E65" s="302"/>
      <c r="F65" s="325" t="s">
        <v>255</v>
      </c>
      <c r="G65" s="142"/>
      <c r="H65" s="146"/>
      <c r="I65" s="146"/>
      <c r="J65" s="146"/>
      <c r="K65" s="383"/>
      <c r="L65" s="179"/>
      <c r="M65" s="180"/>
      <c r="N65" s="182"/>
      <c r="P65" s="315"/>
    </row>
    <row r="66" spans="1:16" s="415" customFormat="1" ht="30" customHeight="1" x14ac:dyDescent="0.15">
      <c r="A66" s="414"/>
      <c r="B66" s="370"/>
      <c r="C66" s="53"/>
      <c r="D66" s="148" t="s">
        <v>90</v>
      </c>
      <c r="E66" s="83" t="s">
        <v>320</v>
      </c>
      <c r="F66" s="27">
        <v>1</v>
      </c>
      <c r="G66" s="102"/>
      <c r="H66" s="93"/>
      <c r="I66" s="93"/>
      <c r="J66" s="93"/>
      <c r="K66" s="94"/>
      <c r="L66" s="326"/>
      <c r="M66" s="93"/>
      <c r="N66" s="98"/>
      <c r="P66" s="416"/>
    </row>
    <row r="67" spans="1:16" s="415" customFormat="1" ht="30" customHeight="1" x14ac:dyDescent="0.15">
      <c r="A67" s="414"/>
      <c r="B67" s="370"/>
      <c r="C67" s="47" t="s">
        <v>321</v>
      </c>
      <c r="D67" s="149"/>
      <c r="E67" s="83" t="s">
        <v>322</v>
      </c>
      <c r="F67" s="27">
        <v>0.5</v>
      </c>
      <c r="G67" s="110"/>
      <c r="H67" s="116"/>
      <c r="I67" s="116"/>
      <c r="J67" s="116"/>
      <c r="K67" s="117"/>
      <c r="L67" s="328"/>
      <c r="M67" s="116"/>
      <c r="N67" s="126"/>
      <c r="P67" s="417" t="s">
        <v>195</v>
      </c>
    </row>
    <row r="68" spans="1:16" s="414" customFormat="1" ht="30" customHeight="1" x14ac:dyDescent="0.15">
      <c r="B68" s="370"/>
      <c r="C68" s="47"/>
      <c r="D68" s="150"/>
      <c r="E68" s="83" t="s">
        <v>323</v>
      </c>
      <c r="F68" s="27">
        <v>0</v>
      </c>
      <c r="G68" s="330"/>
      <c r="H68" s="96"/>
      <c r="I68" s="96"/>
      <c r="J68" s="96"/>
      <c r="K68" s="97"/>
      <c r="L68" s="330"/>
      <c r="M68" s="96"/>
      <c r="N68" s="99"/>
      <c r="P68" s="417"/>
    </row>
    <row r="69" spans="1:16" s="414" customFormat="1" ht="30" customHeight="1" x14ac:dyDescent="0.15">
      <c r="B69" s="370"/>
      <c r="C69" s="26"/>
      <c r="D69" s="140" t="s">
        <v>10</v>
      </c>
      <c r="E69" s="141"/>
      <c r="F69" s="418">
        <v>1</v>
      </c>
      <c r="G69" s="179"/>
      <c r="H69" s="180"/>
      <c r="I69" s="180"/>
      <c r="J69" s="180"/>
      <c r="K69" s="181"/>
      <c r="L69" s="179"/>
      <c r="M69" s="180"/>
      <c r="N69" s="182"/>
      <c r="P69" s="419"/>
    </row>
    <row r="70" spans="1:16" s="4" customFormat="1" ht="30" customHeight="1" x14ac:dyDescent="0.15">
      <c r="B70" s="9"/>
      <c r="C70" s="57"/>
      <c r="D70" s="183" t="s">
        <v>81</v>
      </c>
      <c r="E70" s="35" t="s">
        <v>8</v>
      </c>
      <c r="F70" s="27">
        <v>5</v>
      </c>
      <c r="G70" s="187"/>
      <c r="H70" s="188"/>
      <c r="I70" s="188"/>
      <c r="J70" s="188"/>
      <c r="K70" s="189"/>
      <c r="L70" s="92"/>
      <c r="M70" s="93"/>
      <c r="N70" s="98"/>
      <c r="P70" s="420"/>
    </row>
    <row r="71" spans="1:16" s="4" customFormat="1" ht="30" customHeight="1" x14ac:dyDescent="0.15">
      <c r="B71" s="9"/>
      <c r="C71" s="20" t="s">
        <v>70</v>
      </c>
      <c r="D71" s="183"/>
      <c r="E71" s="35" t="s">
        <v>9</v>
      </c>
      <c r="F71" s="27">
        <v>0</v>
      </c>
      <c r="G71" s="190"/>
      <c r="H71" s="191"/>
      <c r="I71" s="191"/>
      <c r="J71" s="191"/>
      <c r="K71" s="192"/>
      <c r="L71" s="95"/>
      <c r="M71" s="96"/>
      <c r="N71" s="99"/>
      <c r="P71" s="417" t="s">
        <v>38</v>
      </c>
    </row>
    <row r="72" spans="1:16" s="4" customFormat="1" ht="30" customHeight="1" x14ac:dyDescent="0.15">
      <c r="B72" s="9"/>
      <c r="C72" s="26"/>
      <c r="D72" s="140" t="s">
        <v>10</v>
      </c>
      <c r="E72" s="141"/>
      <c r="F72" s="30">
        <v>5</v>
      </c>
      <c r="G72" s="184"/>
      <c r="H72" s="185"/>
      <c r="I72" s="185"/>
      <c r="J72" s="185"/>
      <c r="K72" s="186"/>
      <c r="L72" s="145"/>
      <c r="M72" s="146"/>
      <c r="N72" s="147"/>
      <c r="P72" s="421"/>
    </row>
    <row r="73" spans="1:16" s="4" customFormat="1" ht="30" customHeight="1" x14ac:dyDescent="0.15">
      <c r="A73" s="1"/>
      <c r="B73" s="9"/>
      <c r="C73" s="43"/>
      <c r="D73" s="177" t="s">
        <v>324</v>
      </c>
      <c r="E73" s="282" t="s">
        <v>325</v>
      </c>
      <c r="F73" s="268">
        <v>-1</v>
      </c>
      <c r="G73" s="102"/>
      <c r="H73" s="93"/>
      <c r="I73" s="93"/>
      <c r="J73" s="93"/>
      <c r="K73" s="94"/>
      <c r="L73" s="326"/>
      <c r="M73" s="93"/>
      <c r="N73" s="98"/>
      <c r="P73" s="416"/>
    </row>
    <row r="74" spans="1:16" s="4" customFormat="1" ht="30" customHeight="1" x14ac:dyDescent="0.15">
      <c r="A74" s="1"/>
      <c r="B74" s="9"/>
      <c r="C74" s="58" t="s">
        <v>326</v>
      </c>
      <c r="D74" s="178"/>
      <c r="E74" s="282" t="s">
        <v>327</v>
      </c>
      <c r="F74" s="29">
        <v>0</v>
      </c>
      <c r="G74" s="330"/>
      <c r="H74" s="96"/>
      <c r="I74" s="96"/>
      <c r="J74" s="96"/>
      <c r="K74" s="97"/>
      <c r="L74" s="330"/>
      <c r="M74" s="96"/>
      <c r="N74" s="99"/>
      <c r="P74" s="417" t="s">
        <v>195</v>
      </c>
    </row>
    <row r="75" spans="1:16" s="4" customFormat="1" ht="30" customHeight="1" x14ac:dyDescent="0.15">
      <c r="A75" s="1"/>
      <c r="B75" s="9"/>
      <c r="C75" s="341"/>
      <c r="D75" s="140" t="s">
        <v>10</v>
      </c>
      <c r="E75" s="302"/>
      <c r="F75" s="422">
        <v>0</v>
      </c>
      <c r="G75" s="423"/>
      <c r="H75" s="146"/>
      <c r="I75" s="146"/>
      <c r="J75" s="146"/>
      <c r="K75" s="383"/>
      <c r="L75" s="142"/>
      <c r="M75" s="146"/>
      <c r="N75" s="147"/>
      <c r="P75" s="417"/>
    </row>
    <row r="76" spans="1:16" s="414" customFormat="1" ht="30" customHeight="1" thickBot="1" x14ac:dyDescent="0.2">
      <c r="B76" s="424"/>
      <c r="C76" s="169" t="s">
        <v>27</v>
      </c>
      <c r="D76" s="170"/>
      <c r="E76" s="170"/>
      <c r="F76" s="59" t="s">
        <v>328</v>
      </c>
      <c r="G76" s="171"/>
      <c r="H76" s="345"/>
      <c r="I76" s="345"/>
      <c r="J76" s="345"/>
      <c r="K76" s="346"/>
      <c r="L76" s="347"/>
      <c r="M76" s="175"/>
      <c r="N76" s="176"/>
      <c r="P76" s="425"/>
    </row>
    <row r="77" spans="1:16" s="414" customFormat="1" ht="30" customHeight="1" x14ac:dyDescent="0.15">
      <c r="B77" s="426" t="s">
        <v>28</v>
      </c>
      <c r="C77" s="427"/>
      <c r="D77" s="270" t="s">
        <v>329</v>
      </c>
      <c r="E77" s="428"/>
      <c r="F77" s="429"/>
      <c r="G77" s="84"/>
      <c r="H77" s="84"/>
      <c r="I77" s="84"/>
      <c r="J77" s="84"/>
      <c r="K77" s="84"/>
      <c r="L77" s="430"/>
      <c r="M77" s="210"/>
      <c r="N77" s="211"/>
    </row>
    <row r="78" spans="1:16" s="414" customFormat="1" ht="30" customHeight="1" x14ac:dyDescent="0.15">
      <c r="B78" s="431" t="s">
        <v>29</v>
      </c>
      <c r="C78" s="432"/>
      <c r="D78" s="271" t="s">
        <v>330</v>
      </c>
      <c r="E78" s="433"/>
      <c r="F78" s="434"/>
      <c r="G78" s="82"/>
      <c r="H78" s="82"/>
      <c r="I78" s="82"/>
      <c r="J78" s="82"/>
      <c r="K78" s="82"/>
      <c r="L78" s="435"/>
      <c r="M78" s="180"/>
      <c r="N78" s="182"/>
    </row>
    <row r="79" spans="1:16" s="414" customFormat="1" ht="30" customHeight="1" x14ac:dyDescent="0.15">
      <c r="B79" s="431" t="s">
        <v>30</v>
      </c>
      <c r="C79" s="432"/>
      <c r="D79" s="272" t="s">
        <v>331</v>
      </c>
      <c r="E79" s="433"/>
      <c r="F79" s="434"/>
      <c r="G79" s="82"/>
      <c r="H79" s="82"/>
      <c r="I79" s="82"/>
      <c r="J79" s="82"/>
      <c r="K79" s="82"/>
      <c r="L79" s="435"/>
      <c r="M79" s="180"/>
      <c r="N79" s="182"/>
    </row>
    <row r="80" spans="1:16" s="369" customFormat="1" ht="30" customHeight="1" thickBot="1" x14ac:dyDescent="0.2">
      <c r="B80" s="436" t="s">
        <v>31</v>
      </c>
      <c r="C80" s="437"/>
      <c r="D80" s="273" t="s">
        <v>332</v>
      </c>
      <c r="E80" s="438"/>
      <c r="F80" s="439"/>
      <c r="G80" s="81"/>
      <c r="H80" s="81"/>
      <c r="I80" s="81"/>
      <c r="J80" s="81"/>
      <c r="K80" s="81"/>
      <c r="L80" s="440"/>
      <c r="M80" s="205"/>
      <c r="N80" s="206"/>
    </row>
    <row r="81" spans="2:6" ht="18" customHeight="1" x14ac:dyDescent="0.15">
      <c r="B81" s="18"/>
      <c r="C81" s="18"/>
      <c r="D81" s="18"/>
      <c r="E81" s="18"/>
      <c r="F81" s="4"/>
    </row>
    <row r="82" spans="2:6" ht="18" customHeight="1" x14ac:dyDescent="0.15">
      <c r="B82" s="4"/>
      <c r="C82" s="18"/>
      <c r="D82" s="18"/>
      <c r="E82" s="18"/>
      <c r="F82" s="4"/>
    </row>
    <row r="83" spans="2:6" ht="18" customHeight="1" x14ac:dyDescent="0.15">
      <c r="B83" s="4"/>
      <c r="C83" s="18"/>
      <c r="D83" s="18"/>
      <c r="E83" s="18"/>
      <c r="F83" s="4"/>
    </row>
    <row r="84" spans="2:6" ht="18" customHeight="1" x14ac:dyDescent="0.15">
      <c r="B84" s="4"/>
      <c r="C84" s="18"/>
      <c r="D84" s="18"/>
      <c r="E84" s="18"/>
      <c r="F84" s="4"/>
    </row>
    <row r="85" spans="2:6" ht="18" customHeight="1" x14ac:dyDescent="0.15">
      <c r="B85" s="19"/>
      <c r="C85" s="19"/>
      <c r="D85" s="19"/>
      <c r="E85" s="19"/>
      <c r="F85" s="1"/>
    </row>
    <row r="86" spans="2:6" ht="18" customHeight="1" x14ac:dyDescent="0.15">
      <c r="B86" s="1"/>
      <c r="C86" s="1"/>
      <c r="D86" s="1"/>
      <c r="F86" s="1"/>
    </row>
    <row r="87" spans="2:6" ht="18" customHeight="1" x14ac:dyDescent="0.15">
      <c r="B87" s="1"/>
      <c r="C87" s="1"/>
      <c r="D87" s="1"/>
      <c r="F87" s="1"/>
    </row>
    <row r="88" spans="2:6" ht="18" customHeight="1" x14ac:dyDescent="0.15">
      <c r="B88" s="1"/>
      <c r="C88" s="1"/>
      <c r="D88" s="1"/>
      <c r="F88" s="1"/>
    </row>
    <row r="89" spans="2:6" ht="18" customHeight="1" x14ac:dyDescent="0.15">
      <c r="B89" s="1"/>
      <c r="C89" s="1"/>
      <c r="D89" s="1"/>
      <c r="F89" s="1"/>
    </row>
    <row r="90" spans="2:6" ht="18" customHeight="1" x14ac:dyDescent="0.15">
      <c r="B90" s="1"/>
      <c r="C90" s="1"/>
      <c r="D90" s="1"/>
      <c r="F90" s="1"/>
    </row>
    <row r="91" spans="2:6" ht="18" customHeight="1" x14ac:dyDescent="0.15">
      <c r="B91" s="19"/>
      <c r="C91" s="1"/>
      <c r="D91" s="1"/>
      <c r="F91" s="1"/>
    </row>
    <row r="92" spans="2:6" ht="18" customHeight="1" x14ac:dyDescent="0.15">
      <c r="B92" s="19"/>
      <c r="C92" s="1"/>
      <c r="D92" s="1"/>
      <c r="F92" s="1"/>
    </row>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ht="18" customHeight="1" x14ac:dyDescent="0.15"/>
    <row r="107" spans="2:5" ht="18" customHeight="1" x14ac:dyDescent="0.15"/>
    <row r="108" spans="2:5" x14ac:dyDescent="0.15">
      <c r="B108" s="2"/>
      <c r="E108" s="2"/>
    </row>
    <row r="109" spans="2:5" x14ac:dyDescent="0.15">
      <c r="B109" s="2"/>
      <c r="E109" s="2"/>
    </row>
    <row r="110" spans="2:5" x14ac:dyDescent="0.15">
      <c r="B110" s="2"/>
      <c r="E110" s="2"/>
    </row>
  </sheetData>
  <mergeCells count="125">
    <mergeCell ref="B80:C80"/>
    <mergeCell ref="L80:N80"/>
    <mergeCell ref="B77:C77"/>
    <mergeCell ref="L77:N77"/>
    <mergeCell ref="B78:C78"/>
    <mergeCell ref="L78:N78"/>
    <mergeCell ref="B79:C79"/>
    <mergeCell ref="L79:N79"/>
    <mergeCell ref="D75:E75"/>
    <mergeCell ref="G75:K75"/>
    <mergeCell ref="L75:N75"/>
    <mergeCell ref="C76:E76"/>
    <mergeCell ref="G76:K76"/>
    <mergeCell ref="L76:N76"/>
    <mergeCell ref="D72:E72"/>
    <mergeCell ref="G72:K72"/>
    <mergeCell ref="L72:N72"/>
    <mergeCell ref="D73:D74"/>
    <mergeCell ref="G73:K74"/>
    <mergeCell ref="L73:N74"/>
    <mergeCell ref="D69:E69"/>
    <mergeCell ref="G69:K69"/>
    <mergeCell ref="L69:N69"/>
    <mergeCell ref="D70:D71"/>
    <mergeCell ref="G70:K71"/>
    <mergeCell ref="L70:N71"/>
    <mergeCell ref="D65:E65"/>
    <mergeCell ref="G65:K65"/>
    <mergeCell ref="L65:N65"/>
    <mergeCell ref="D66:D68"/>
    <mergeCell ref="G66:K68"/>
    <mergeCell ref="L66:N68"/>
    <mergeCell ref="D58:D60"/>
    <mergeCell ref="G58:K60"/>
    <mergeCell ref="L58:N60"/>
    <mergeCell ref="P58:P60"/>
    <mergeCell ref="D61:D64"/>
    <mergeCell ref="G61:K64"/>
    <mergeCell ref="L61:N64"/>
    <mergeCell ref="C52:C54"/>
    <mergeCell ref="D52:D54"/>
    <mergeCell ref="G52:K54"/>
    <mergeCell ref="L52:N54"/>
    <mergeCell ref="R52:R53"/>
    <mergeCell ref="R54:R55"/>
    <mergeCell ref="D55:D57"/>
    <mergeCell ref="G55:K57"/>
    <mergeCell ref="L55:N57"/>
    <mergeCell ref="R57:R61"/>
    <mergeCell ref="L46:N48"/>
    <mergeCell ref="C48:C49"/>
    <mergeCell ref="G49:K51"/>
    <mergeCell ref="L49:N51"/>
    <mergeCell ref="R49:R51"/>
    <mergeCell ref="C50:C51"/>
    <mergeCell ref="D50:D51"/>
    <mergeCell ref="D46:D47"/>
    <mergeCell ref="G46:G48"/>
    <mergeCell ref="H46:H48"/>
    <mergeCell ref="I46:I48"/>
    <mergeCell ref="J46:J48"/>
    <mergeCell ref="K46:K48"/>
    <mergeCell ref="D42:E42"/>
    <mergeCell ref="G42:K42"/>
    <mergeCell ref="L42:N42"/>
    <mergeCell ref="D43:D45"/>
    <mergeCell ref="G43:K45"/>
    <mergeCell ref="L43:N45"/>
    <mergeCell ref="G37:K38"/>
    <mergeCell ref="L37:N38"/>
    <mergeCell ref="D39:D41"/>
    <mergeCell ref="G39:K41"/>
    <mergeCell ref="L39:N41"/>
    <mergeCell ref="P39:P41"/>
    <mergeCell ref="B29:B30"/>
    <mergeCell ref="G31:K32"/>
    <mergeCell ref="L31:N32"/>
    <mergeCell ref="R31:R48"/>
    <mergeCell ref="G33:K34"/>
    <mergeCell ref="L33:N34"/>
    <mergeCell ref="D35:D36"/>
    <mergeCell ref="G35:K36"/>
    <mergeCell ref="L35:N36"/>
    <mergeCell ref="D37:D38"/>
    <mergeCell ref="I25:I27"/>
    <mergeCell ref="J25:J27"/>
    <mergeCell ref="K25:K27"/>
    <mergeCell ref="L25:N27"/>
    <mergeCell ref="D28:D30"/>
    <mergeCell ref="G28:K30"/>
    <mergeCell ref="L28:N30"/>
    <mergeCell ref="D21:E21"/>
    <mergeCell ref="G21:K21"/>
    <mergeCell ref="L21:N21"/>
    <mergeCell ref="R21:R29"/>
    <mergeCell ref="G22:K24"/>
    <mergeCell ref="L22:N24"/>
    <mergeCell ref="D23:D24"/>
    <mergeCell ref="D25:D26"/>
    <mergeCell ref="G25:G27"/>
    <mergeCell ref="H25:H27"/>
    <mergeCell ref="D13:D14"/>
    <mergeCell ref="G15:K17"/>
    <mergeCell ref="L15:N17"/>
    <mergeCell ref="P15:P20"/>
    <mergeCell ref="D16:D17"/>
    <mergeCell ref="G18:K20"/>
    <mergeCell ref="L18:N20"/>
    <mergeCell ref="D19:D20"/>
    <mergeCell ref="G9:K9"/>
    <mergeCell ref="L9:N9"/>
    <mergeCell ref="G10:K11"/>
    <mergeCell ref="L10:N11"/>
    <mergeCell ref="P10:P11"/>
    <mergeCell ref="R11:R19"/>
    <mergeCell ref="G12:K14"/>
    <mergeCell ref="L12:N14"/>
    <mergeCell ref="P12:P14"/>
    <mergeCell ref="B3:N3"/>
    <mergeCell ref="F4:N4"/>
    <mergeCell ref="F5:N5"/>
    <mergeCell ref="C6:N6"/>
    <mergeCell ref="C7:N7"/>
    <mergeCell ref="C8:F8"/>
    <mergeCell ref="G8:N8"/>
  </mergeCells>
  <phoneticPr fontId="2"/>
  <dataValidations count="1">
    <dataValidation type="list" allowBlank="1" showInputMessage="1" showErrorMessage="1" sqref="D32" xr:uid="{D31A892B-C2E6-44E1-AC97-BDE8104B7F8D}">
      <formula1>$S$8:$S$64</formula1>
    </dataValidation>
  </dataValidations>
  <printOptions horizontalCentered="1"/>
  <pageMargins left="0.35433070866141736" right="0.15748031496062992" top="0.59055118110236227" bottom="0.43307086614173229" header="0.51181102362204722" footer="0.31496062992125984"/>
  <pageSetup paperSize="9" scale="34"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007C-D2D5-4756-8485-06DF01B7D991}">
  <sheetPr>
    <pageSetUpPr fitToPage="1"/>
  </sheetPr>
  <dimension ref="A1:T111"/>
  <sheetViews>
    <sheetView view="pageBreakPreview" topLeftCell="C57" zoomScale="70" zoomScaleNormal="75" zoomScaleSheetLayoutView="70" workbookViewId="0">
      <selection activeCell="D53" sqref="D53:D58"/>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7" width="9" style="2"/>
    <col min="18" max="18" width="39" style="2" customWidth="1"/>
    <col min="19" max="19" width="60.75" style="2" bestFit="1" customWidth="1"/>
    <col min="20"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20" ht="30" customHeight="1" x14ac:dyDescent="0.15">
      <c r="B1" s="363" t="s">
        <v>279</v>
      </c>
    </row>
    <row r="2" spans="1:20" ht="30" customHeight="1" x14ac:dyDescent="0.15">
      <c r="B2" s="6" t="s">
        <v>24</v>
      </c>
      <c r="C2" s="6" t="s">
        <v>73</v>
      </c>
    </row>
    <row r="3" spans="1:20" ht="50.1" customHeight="1" x14ac:dyDescent="0.15">
      <c r="B3" s="151" t="s">
        <v>333</v>
      </c>
      <c r="C3" s="152"/>
      <c r="D3" s="152"/>
      <c r="E3" s="152"/>
      <c r="F3" s="152"/>
      <c r="G3" s="244"/>
      <c r="H3" s="244"/>
      <c r="I3" s="244"/>
      <c r="J3" s="244"/>
      <c r="K3" s="244"/>
      <c r="L3" s="244"/>
      <c r="M3" s="244"/>
      <c r="N3" s="244"/>
    </row>
    <row r="4" spans="1:20" ht="30" customHeight="1" x14ac:dyDescent="0.15">
      <c r="B4" s="7"/>
      <c r="C4" s="7"/>
      <c r="D4" s="7"/>
      <c r="E4" s="45" t="s">
        <v>42</v>
      </c>
      <c r="F4" s="153"/>
      <c r="G4" s="153"/>
      <c r="H4" s="153"/>
      <c r="I4" s="153"/>
      <c r="J4" s="153"/>
      <c r="K4" s="153"/>
      <c r="L4" s="153"/>
      <c r="M4" s="153"/>
      <c r="N4" s="153"/>
    </row>
    <row r="5" spans="1:20" ht="30" customHeight="1" x14ac:dyDescent="0.15">
      <c r="B5" s="7"/>
      <c r="C5" s="7"/>
      <c r="D5" s="7"/>
      <c r="E5" s="45" t="s">
        <v>43</v>
      </c>
      <c r="F5" s="154" t="s">
        <v>111</v>
      </c>
      <c r="G5" s="155"/>
      <c r="H5" s="155"/>
      <c r="I5" s="155"/>
      <c r="J5" s="155"/>
      <c r="K5" s="155"/>
      <c r="L5" s="155"/>
      <c r="M5" s="155"/>
      <c r="N5" s="155"/>
    </row>
    <row r="6" spans="1:20" ht="30" customHeight="1" thickBot="1" x14ac:dyDescent="0.2">
      <c r="C6" s="156" t="s">
        <v>44</v>
      </c>
      <c r="D6" s="157"/>
      <c r="E6" s="157"/>
      <c r="F6" s="157"/>
      <c r="G6" s="157"/>
      <c r="H6" s="157"/>
      <c r="I6" s="157"/>
      <c r="J6" s="157"/>
      <c r="K6" s="157"/>
      <c r="L6" s="157"/>
      <c r="M6" s="157"/>
      <c r="N6" s="157"/>
    </row>
    <row r="7" spans="1:20" ht="39" customHeight="1" x14ac:dyDescent="0.15">
      <c r="B7" s="40" t="s">
        <v>25</v>
      </c>
      <c r="C7" s="277" t="s">
        <v>281</v>
      </c>
      <c r="D7" s="278"/>
      <c r="E7" s="278"/>
      <c r="F7" s="278"/>
      <c r="G7" s="364"/>
      <c r="H7" s="364"/>
      <c r="I7" s="364"/>
      <c r="J7" s="364"/>
      <c r="K7" s="364"/>
      <c r="L7" s="364"/>
      <c r="M7" s="364"/>
      <c r="N7" s="365"/>
    </row>
    <row r="8" spans="1:20" ht="39" customHeight="1" thickBot="1" x14ac:dyDescent="0.2">
      <c r="B8" s="41" t="s">
        <v>26</v>
      </c>
      <c r="C8" s="161" t="s">
        <v>282</v>
      </c>
      <c r="D8" s="154"/>
      <c r="E8" s="154"/>
      <c r="F8" s="154"/>
      <c r="G8" s="366"/>
      <c r="H8" s="366"/>
      <c r="I8" s="366"/>
      <c r="J8" s="366"/>
      <c r="K8" s="366"/>
      <c r="L8" s="367"/>
      <c r="M8" s="367"/>
      <c r="N8" s="368"/>
      <c r="R8" s="219" t="s">
        <v>120</v>
      </c>
    </row>
    <row r="9" spans="1:20" s="3" customFormat="1" ht="44.1" customHeight="1" thickTop="1" x14ac:dyDescent="0.15">
      <c r="A9" s="2"/>
      <c r="B9" s="8"/>
      <c r="C9" s="32" t="s">
        <v>0</v>
      </c>
      <c r="D9" s="32" t="s">
        <v>1</v>
      </c>
      <c r="E9" s="33" t="s">
        <v>2</v>
      </c>
      <c r="F9" s="34" t="s">
        <v>3</v>
      </c>
      <c r="G9" s="163" t="s">
        <v>45</v>
      </c>
      <c r="H9" s="164"/>
      <c r="I9" s="164"/>
      <c r="J9" s="164"/>
      <c r="K9" s="165"/>
      <c r="L9" s="166" t="s">
        <v>40</v>
      </c>
      <c r="M9" s="167"/>
      <c r="N9" s="168"/>
      <c r="R9" s="68" t="s">
        <v>121</v>
      </c>
      <c r="S9" s="68" t="s">
        <v>122</v>
      </c>
      <c r="T9"/>
    </row>
    <row r="10" spans="1:20" s="371" customFormat="1" ht="59.45" customHeight="1" x14ac:dyDescent="0.15">
      <c r="A10" s="369"/>
      <c r="B10" s="370"/>
      <c r="C10" s="86"/>
      <c r="D10" s="281" t="s">
        <v>237</v>
      </c>
      <c r="E10" s="282" t="s">
        <v>283</v>
      </c>
      <c r="F10" s="283" t="s">
        <v>284</v>
      </c>
      <c r="G10" s="187"/>
      <c r="H10" s="104"/>
      <c r="I10" s="104"/>
      <c r="J10" s="104"/>
      <c r="K10" s="285"/>
      <c r="L10" s="286"/>
      <c r="M10" s="104"/>
      <c r="N10" s="105"/>
      <c r="P10" s="372" t="s">
        <v>204</v>
      </c>
      <c r="R10" s="69"/>
      <c r="S10" s="70" t="s">
        <v>76</v>
      </c>
      <c r="T10" s="221"/>
    </row>
    <row r="11" spans="1:20" s="371" customFormat="1" ht="30" customHeight="1" x14ac:dyDescent="0.15">
      <c r="A11" s="369"/>
      <c r="B11" s="370"/>
      <c r="C11" s="86"/>
      <c r="D11" s="288" t="s">
        <v>240</v>
      </c>
      <c r="E11" s="282" t="s">
        <v>285</v>
      </c>
      <c r="F11" s="373">
        <v>0</v>
      </c>
      <c r="G11" s="289"/>
      <c r="H11" s="106"/>
      <c r="I11" s="106"/>
      <c r="J11" s="106"/>
      <c r="K11" s="290"/>
      <c r="L11" s="291"/>
      <c r="M11" s="106"/>
      <c r="N11" s="107"/>
      <c r="P11" s="374"/>
      <c r="R11" s="69"/>
      <c r="S11" s="72" t="s">
        <v>92</v>
      </c>
      <c r="T11" s="49" t="s">
        <v>91</v>
      </c>
    </row>
    <row r="12" spans="1:20" s="371" customFormat="1" ht="30" customHeight="1" x14ac:dyDescent="0.15">
      <c r="A12" s="369"/>
      <c r="B12" s="370"/>
      <c r="C12" s="86" t="s">
        <v>286</v>
      </c>
      <c r="D12" s="53" t="s">
        <v>287</v>
      </c>
      <c r="E12" s="282" t="s">
        <v>288</v>
      </c>
      <c r="F12" s="27" t="s">
        <v>289</v>
      </c>
      <c r="G12" s="187"/>
      <c r="H12" s="104"/>
      <c r="I12" s="104"/>
      <c r="J12" s="104"/>
      <c r="K12" s="285"/>
      <c r="L12" s="286"/>
      <c r="M12" s="104"/>
      <c r="N12" s="105"/>
      <c r="P12" s="375" t="s">
        <v>195</v>
      </c>
      <c r="R12" s="69"/>
      <c r="S12" s="72" t="s">
        <v>334</v>
      </c>
      <c r="T12" s="224"/>
    </row>
    <row r="13" spans="1:20" s="371" customFormat="1" ht="30" customHeight="1" x14ac:dyDescent="0.15">
      <c r="A13" s="369"/>
      <c r="B13" s="370"/>
      <c r="C13" s="86"/>
      <c r="D13" s="222" t="s">
        <v>247</v>
      </c>
      <c r="E13" s="282" t="s">
        <v>290</v>
      </c>
      <c r="F13" s="27" t="s">
        <v>291</v>
      </c>
      <c r="G13" s="376"/>
      <c r="H13" s="120"/>
      <c r="I13" s="120"/>
      <c r="J13" s="120"/>
      <c r="K13" s="296"/>
      <c r="L13" s="297"/>
      <c r="M13" s="120"/>
      <c r="N13" s="121"/>
      <c r="P13" s="377"/>
      <c r="R13" s="89" t="s">
        <v>124</v>
      </c>
      <c r="S13" s="75" t="s">
        <v>125</v>
      </c>
      <c r="T13" s="224"/>
    </row>
    <row r="14" spans="1:20" s="371" customFormat="1" ht="30" customHeight="1" x14ac:dyDescent="0.15">
      <c r="A14" s="369"/>
      <c r="B14" s="370"/>
      <c r="C14" s="86"/>
      <c r="D14" s="299"/>
      <c r="E14" s="282" t="s">
        <v>292</v>
      </c>
      <c r="F14" s="28">
        <v>0</v>
      </c>
      <c r="G14" s="289"/>
      <c r="H14" s="106"/>
      <c r="I14" s="106"/>
      <c r="J14" s="106"/>
      <c r="K14" s="290"/>
      <c r="L14" s="291"/>
      <c r="M14" s="106"/>
      <c r="N14" s="107"/>
      <c r="P14" s="377"/>
      <c r="R14" s="89"/>
      <c r="S14" s="75" t="s">
        <v>126</v>
      </c>
      <c r="T14" s="221"/>
    </row>
    <row r="15" spans="1:20" s="371" customFormat="1" ht="30" customHeight="1" x14ac:dyDescent="0.15">
      <c r="A15" s="369"/>
      <c r="B15" s="370"/>
      <c r="C15" s="86"/>
      <c r="D15" s="53" t="s">
        <v>293</v>
      </c>
      <c r="E15" s="282" t="s">
        <v>288</v>
      </c>
      <c r="F15" s="378" t="s">
        <v>294</v>
      </c>
      <c r="G15" s="379"/>
      <c r="H15" s="104"/>
      <c r="I15" s="104"/>
      <c r="J15" s="104"/>
      <c r="K15" s="285"/>
      <c r="L15" s="286"/>
      <c r="M15" s="104"/>
      <c r="N15" s="105"/>
      <c r="P15" s="380" t="s">
        <v>295</v>
      </c>
      <c r="R15" s="89"/>
      <c r="S15" s="75" t="s">
        <v>127</v>
      </c>
      <c r="T15" s="3"/>
    </row>
    <row r="16" spans="1:20" s="371" customFormat="1" ht="30" customHeight="1" x14ac:dyDescent="0.15">
      <c r="A16" s="369"/>
      <c r="B16" s="370"/>
      <c r="C16" s="86"/>
      <c r="D16" s="222" t="s">
        <v>247</v>
      </c>
      <c r="E16" s="282" t="s">
        <v>290</v>
      </c>
      <c r="F16" s="378" t="s">
        <v>296</v>
      </c>
      <c r="G16" s="376"/>
      <c r="H16" s="120"/>
      <c r="I16" s="120"/>
      <c r="J16" s="120"/>
      <c r="K16" s="296"/>
      <c r="L16" s="297"/>
      <c r="M16" s="120"/>
      <c r="N16" s="121"/>
      <c r="P16" s="380"/>
      <c r="R16" s="89"/>
      <c r="S16" s="75" t="s">
        <v>128</v>
      </c>
      <c r="T16" s="3"/>
    </row>
    <row r="17" spans="1:20" s="371" customFormat="1" ht="30" customHeight="1" x14ac:dyDescent="0.15">
      <c r="A17" s="369"/>
      <c r="B17" s="370"/>
      <c r="C17" s="86"/>
      <c r="D17" s="299"/>
      <c r="E17" s="282" t="s">
        <v>292</v>
      </c>
      <c r="F17" s="28">
        <v>0</v>
      </c>
      <c r="G17" s="289"/>
      <c r="H17" s="106"/>
      <c r="I17" s="106"/>
      <c r="J17" s="106"/>
      <c r="K17" s="290"/>
      <c r="L17" s="291"/>
      <c r="M17" s="106"/>
      <c r="N17" s="107"/>
      <c r="P17" s="380"/>
      <c r="R17" s="89"/>
      <c r="S17" s="75" t="s">
        <v>129</v>
      </c>
      <c r="T17" s="3"/>
    </row>
    <row r="18" spans="1:20" s="371" customFormat="1" ht="30" customHeight="1" x14ac:dyDescent="0.15">
      <c r="A18" s="369"/>
      <c r="B18" s="370"/>
      <c r="C18" s="86"/>
      <c r="D18" s="53" t="s">
        <v>297</v>
      </c>
      <c r="E18" s="282" t="s">
        <v>288</v>
      </c>
      <c r="F18" s="378" t="s">
        <v>294</v>
      </c>
      <c r="G18" s="379"/>
      <c r="H18" s="104"/>
      <c r="I18" s="104"/>
      <c r="J18" s="104"/>
      <c r="K18" s="285"/>
      <c r="L18" s="286"/>
      <c r="M18" s="104"/>
      <c r="N18" s="105"/>
      <c r="P18" s="380"/>
      <c r="R18" s="89"/>
      <c r="S18" s="75" t="s">
        <v>130</v>
      </c>
      <c r="T18" s="3"/>
    </row>
    <row r="19" spans="1:20" s="371" customFormat="1" ht="30" customHeight="1" x14ac:dyDescent="0.15">
      <c r="A19" s="369"/>
      <c r="B19" s="370"/>
      <c r="C19" s="86"/>
      <c r="D19" s="222" t="s">
        <v>247</v>
      </c>
      <c r="E19" s="282" t="s">
        <v>290</v>
      </c>
      <c r="F19" s="378" t="s">
        <v>296</v>
      </c>
      <c r="G19" s="376"/>
      <c r="H19" s="120"/>
      <c r="I19" s="120"/>
      <c r="J19" s="120"/>
      <c r="K19" s="296"/>
      <c r="L19" s="297"/>
      <c r="M19" s="120"/>
      <c r="N19" s="121"/>
      <c r="P19" s="380"/>
      <c r="R19" s="89"/>
      <c r="S19" s="75" t="s">
        <v>131</v>
      </c>
      <c r="T19" s="49"/>
    </row>
    <row r="20" spans="1:20" s="371" customFormat="1" ht="30" customHeight="1" x14ac:dyDescent="0.15">
      <c r="A20" s="369"/>
      <c r="B20" s="370"/>
      <c r="C20" s="86"/>
      <c r="D20" s="299"/>
      <c r="E20" s="282" t="s">
        <v>292</v>
      </c>
      <c r="F20" s="28">
        <v>0</v>
      </c>
      <c r="G20" s="289"/>
      <c r="H20" s="106"/>
      <c r="I20" s="106"/>
      <c r="J20" s="106"/>
      <c r="K20" s="290"/>
      <c r="L20" s="291"/>
      <c r="M20" s="106"/>
      <c r="N20" s="107"/>
      <c r="P20" s="381"/>
      <c r="R20" s="89"/>
      <c r="S20" s="75" t="s">
        <v>132</v>
      </c>
      <c r="T20" s="49"/>
    </row>
    <row r="21" spans="1:20" s="371" customFormat="1" ht="30" customHeight="1" x14ac:dyDescent="0.15">
      <c r="A21" s="369"/>
      <c r="B21" s="370"/>
      <c r="C21" s="382"/>
      <c r="D21" s="140" t="s">
        <v>10</v>
      </c>
      <c r="E21" s="302"/>
      <c r="F21" s="303" t="s">
        <v>298</v>
      </c>
      <c r="G21" s="184"/>
      <c r="H21" s="146"/>
      <c r="I21" s="146"/>
      <c r="J21" s="146"/>
      <c r="K21" s="383"/>
      <c r="L21" s="179"/>
      <c r="M21" s="180"/>
      <c r="N21" s="182"/>
      <c r="P21" s="315"/>
      <c r="R21" s="89"/>
      <c r="S21" s="75" t="s">
        <v>133</v>
      </c>
      <c r="T21" s="49"/>
    </row>
    <row r="22" spans="1:20" s="371" customFormat="1" ht="30" customHeight="1" x14ac:dyDescent="0.15">
      <c r="A22" s="369"/>
      <c r="B22" s="370"/>
      <c r="C22" s="53"/>
      <c r="D22" s="53" t="s">
        <v>192</v>
      </c>
      <c r="E22" s="83" t="s">
        <v>299</v>
      </c>
      <c r="F22" s="27">
        <v>2</v>
      </c>
      <c r="G22" s="102"/>
      <c r="H22" s="93"/>
      <c r="I22" s="93"/>
      <c r="J22" s="93"/>
      <c r="K22" s="94"/>
      <c r="L22" s="286"/>
      <c r="M22" s="104"/>
      <c r="N22" s="105"/>
      <c r="P22" s="314"/>
      <c r="R22" s="68" t="s">
        <v>134</v>
      </c>
      <c r="S22" s="75" t="s">
        <v>135</v>
      </c>
      <c r="T22" s="49"/>
    </row>
    <row r="23" spans="1:20" s="371" customFormat="1" ht="30" customHeight="1" x14ac:dyDescent="0.15">
      <c r="A23" s="369"/>
      <c r="B23" s="370"/>
      <c r="C23" s="47"/>
      <c r="D23" s="222" t="s">
        <v>256</v>
      </c>
      <c r="E23" s="384" t="s">
        <v>300</v>
      </c>
      <c r="F23" s="27">
        <v>1</v>
      </c>
      <c r="G23" s="110"/>
      <c r="H23" s="116"/>
      <c r="I23" s="116"/>
      <c r="J23" s="116"/>
      <c r="K23" s="117"/>
      <c r="L23" s="297"/>
      <c r="M23" s="120"/>
      <c r="N23" s="121"/>
      <c r="P23" s="359" t="s">
        <v>195</v>
      </c>
      <c r="R23" s="89" t="s">
        <v>136</v>
      </c>
      <c r="S23" s="75" t="s">
        <v>137</v>
      </c>
      <c r="T23" s="49"/>
    </row>
    <row r="24" spans="1:20" s="371" customFormat="1" ht="30" customHeight="1" x14ac:dyDescent="0.15">
      <c r="A24" s="369"/>
      <c r="B24" s="370"/>
      <c r="C24" s="47"/>
      <c r="D24" s="125"/>
      <c r="E24" s="384" t="s">
        <v>301</v>
      </c>
      <c r="F24" s="28">
        <v>0</v>
      </c>
      <c r="G24" s="103"/>
      <c r="H24" s="96"/>
      <c r="I24" s="96"/>
      <c r="J24" s="96"/>
      <c r="K24" s="97"/>
      <c r="L24" s="291"/>
      <c r="M24" s="106"/>
      <c r="N24" s="107"/>
      <c r="P24" s="315"/>
      <c r="R24" s="89"/>
      <c r="S24" s="75" t="s">
        <v>138</v>
      </c>
      <c r="T24" s="49"/>
    </row>
    <row r="25" spans="1:20" s="371" customFormat="1" ht="30" customHeight="1" x14ac:dyDescent="0.15">
      <c r="A25" s="369"/>
      <c r="B25" s="370"/>
      <c r="C25" s="47"/>
      <c r="D25" s="123" t="s">
        <v>196</v>
      </c>
      <c r="E25" s="282" t="s">
        <v>302</v>
      </c>
      <c r="F25" s="28">
        <v>6</v>
      </c>
      <c r="G25" s="311"/>
      <c r="H25" s="225" t="s">
        <v>197</v>
      </c>
      <c r="I25" s="225"/>
      <c r="J25" s="225"/>
      <c r="K25" s="226"/>
      <c r="L25" s="286"/>
      <c r="M25" s="104"/>
      <c r="N25" s="105"/>
      <c r="P25" s="359"/>
      <c r="R25" s="89"/>
      <c r="S25" s="75" t="s">
        <v>139</v>
      </c>
      <c r="T25" s="3"/>
    </row>
    <row r="26" spans="1:20" s="371" customFormat="1" ht="30" customHeight="1" x14ac:dyDescent="0.15">
      <c r="A26" s="369"/>
      <c r="B26" s="370"/>
      <c r="C26" s="44" t="s">
        <v>303</v>
      </c>
      <c r="D26" s="124"/>
      <c r="E26" s="53" t="s">
        <v>304</v>
      </c>
      <c r="F26" s="29" t="s">
        <v>305</v>
      </c>
      <c r="G26" s="312"/>
      <c r="H26" s="227"/>
      <c r="I26" s="228"/>
      <c r="J26" s="228"/>
      <c r="K26" s="229"/>
      <c r="L26" s="297"/>
      <c r="M26" s="120"/>
      <c r="N26" s="121"/>
      <c r="P26" s="359" t="s">
        <v>195</v>
      </c>
      <c r="R26" s="89"/>
      <c r="S26" s="75" t="s">
        <v>140</v>
      </c>
      <c r="T26" s="3"/>
    </row>
    <row r="27" spans="1:20" s="371" customFormat="1" ht="30" customHeight="1" x14ac:dyDescent="0.15">
      <c r="A27" s="369"/>
      <c r="B27" s="370"/>
      <c r="C27" s="86"/>
      <c r="D27" s="38" t="s">
        <v>201</v>
      </c>
      <c r="E27" s="282" t="s">
        <v>306</v>
      </c>
      <c r="F27" s="28">
        <v>0</v>
      </c>
      <c r="G27" s="313"/>
      <c r="H27" s="231"/>
      <c r="I27" s="232"/>
      <c r="J27" s="232"/>
      <c r="K27" s="233"/>
      <c r="L27" s="291"/>
      <c r="M27" s="106"/>
      <c r="N27" s="107"/>
      <c r="P27" s="315"/>
      <c r="R27" s="89"/>
      <c r="S27" s="75" t="s">
        <v>141</v>
      </c>
      <c r="T27" s="3"/>
    </row>
    <row r="28" spans="1:20" s="371" customFormat="1" ht="30" customHeight="1" x14ac:dyDescent="0.15">
      <c r="A28" s="369"/>
      <c r="B28" s="385"/>
      <c r="C28" s="86"/>
      <c r="D28" s="123" t="s">
        <v>202</v>
      </c>
      <c r="E28" s="35" t="s">
        <v>48</v>
      </c>
      <c r="F28" s="28">
        <v>2</v>
      </c>
      <c r="G28" s="102"/>
      <c r="H28" s="134"/>
      <c r="I28" s="134"/>
      <c r="J28" s="134"/>
      <c r="K28" s="135"/>
      <c r="L28" s="286"/>
      <c r="M28" s="104"/>
      <c r="N28" s="105"/>
      <c r="P28" s="359"/>
      <c r="R28" s="89"/>
      <c r="S28" s="75" t="s">
        <v>132</v>
      </c>
      <c r="T28" s="49"/>
    </row>
    <row r="29" spans="1:20" s="371" customFormat="1" ht="30" customHeight="1" x14ac:dyDescent="0.15">
      <c r="A29" s="369"/>
      <c r="B29" s="386" t="s">
        <v>219</v>
      </c>
      <c r="C29" s="86"/>
      <c r="D29" s="132"/>
      <c r="E29" s="35" t="s">
        <v>49</v>
      </c>
      <c r="F29" s="28">
        <v>1</v>
      </c>
      <c r="G29" s="110"/>
      <c r="H29" s="136"/>
      <c r="I29" s="136"/>
      <c r="J29" s="136"/>
      <c r="K29" s="137"/>
      <c r="L29" s="297"/>
      <c r="M29" s="120"/>
      <c r="N29" s="121"/>
      <c r="P29" s="359" t="s">
        <v>195</v>
      </c>
      <c r="R29" s="89"/>
      <c r="S29" s="75" t="s">
        <v>133</v>
      </c>
      <c r="T29" s="3"/>
    </row>
    <row r="30" spans="1:20" s="371" customFormat="1" ht="30" customHeight="1" x14ac:dyDescent="0.15">
      <c r="A30" s="369"/>
      <c r="B30" s="386"/>
      <c r="C30" s="47"/>
      <c r="D30" s="125"/>
      <c r="E30" s="35" t="s">
        <v>51</v>
      </c>
      <c r="F30" s="28">
        <v>0</v>
      </c>
      <c r="G30" s="95"/>
      <c r="H30" s="138"/>
      <c r="I30" s="138"/>
      <c r="J30" s="138"/>
      <c r="K30" s="139"/>
      <c r="L30" s="291"/>
      <c r="M30" s="106"/>
      <c r="N30" s="107"/>
      <c r="P30" s="359"/>
      <c r="R30" s="89"/>
      <c r="S30" s="75" t="s">
        <v>142</v>
      </c>
      <c r="T30" s="3"/>
    </row>
    <row r="31" spans="1:20" s="3" customFormat="1" ht="30" customHeight="1" x14ac:dyDescent="0.15">
      <c r="B31" s="48"/>
      <c r="C31" s="47"/>
      <c r="D31" s="61" t="s">
        <v>203</v>
      </c>
      <c r="E31" s="50" t="s">
        <v>71</v>
      </c>
      <c r="F31" s="51">
        <v>1</v>
      </c>
      <c r="G31" s="92"/>
      <c r="H31" s="93"/>
      <c r="I31" s="93"/>
      <c r="J31" s="93"/>
      <c r="K31" s="94"/>
      <c r="L31" s="92"/>
      <c r="M31" s="93"/>
      <c r="N31" s="98"/>
      <c r="P31" s="314" t="s">
        <v>204</v>
      </c>
      <c r="R31" s="89"/>
      <c r="S31" s="75" t="s">
        <v>143</v>
      </c>
    </row>
    <row r="32" spans="1:20" s="3" customFormat="1" ht="30" customHeight="1" x14ac:dyDescent="0.15">
      <c r="B32" s="48"/>
      <c r="C32" s="47"/>
      <c r="D32" s="387" t="s">
        <v>76</v>
      </c>
      <c r="E32" s="50" t="s">
        <v>72</v>
      </c>
      <c r="F32" s="51">
        <v>0</v>
      </c>
      <c r="G32" s="95"/>
      <c r="H32" s="96"/>
      <c r="I32" s="96"/>
      <c r="J32" s="96"/>
      <c r="K32" s="97"/>
      <c r="L32" s="95"/>
      <c r="M32" s="96"/>
      <c r="N32" s="99"/>
      <c r="P32" s="315"/>
      <c r="R32" s="68" t="s">
        <v>144</v>
      </c>
      <c r="S32" s="75" t="s">
        <v>145</v>
      </c>
      <c r="T32" s="49"/>
    </row>
    <row r="33" spans="1:20" s="3" customFormat="1" ht="30" customHeight="1" x14ac:dyDescent="0.15">
      <c r="B33" s="48"/>
      <c r="C33" s="47"/>
      <c r="D33" s="61" t="s">
        <v>206</v>
      </c>
      <c r="E33" s="50" t="s">
        <v>67</v>
      </c>
      <c r="F33" s="51">
        <v>1</v>
      </c>
      <c r="G33" s="92"/>
      <c r="H33" s="93"/>
      <c r="I33" s="93"/>
      <c r="J33" s="93"/>
      <c r="K33" s="94"/>
      <c r="L33" s="92"/>
      <c r="M33" s="93"/>
      <c r="N33" s="98"/>
      <c r="P33" s="314" t="s">
        <v>39</v>
      </c>
      <c r="R33" s="89" t="s">
        <v>146</v>
      </c>
      <c r="S33" s="75" t="s">
        <v>147</v>
      </c>
      <c r="T33" s="49"/>
    </row>
    <row r="34" spans="1:20" s="3" customFormat="1" ht="30" customHeight="1" x14ac:dyDescent="0.15">
      <c r="B34" s="48"/>
      <c r="C34" s="47"/>
      <c r="D34" s="47" t="s">
        <v>109</v>
      </c>
      <c r="E34" s="50" t="s">
        <v>68</v>
      </c>
      <c r="F34" s="51">
        <v>0</v>
      </c>
      <c r="G34" s="95"/>
      <c r="H34" s="96"/>
      <c r="I34" s="96"/>
      <c r="J34" s="96"/>
      <c r="K34" s="97"/>
      <c r="L34" s="95"/>
      <c r="M34" s="96"/>
      <c r="N34" s="99"/>
      <c r="P34" s="388"/>
      <c r="R34" s="89"/>
      <c r="S34" s="75" t="s">
        <v>148</v>
      </c>
      <c r="T34" s="49"/>
    </row>
    <row r="35" spans="1:20" s="3" customFormat="1" ht="30" customHeight="1" x14ac:dyDescent="0.15">
      <c r="B35" s="9"/>
      <c r="C35" s="47"/>
      <c r="D35" s="90" t="s">
        <v>207</v>
      </c>
      <c r="E35" s="35" t="s">
        <v>335</v>
      </c>
      <c r="F35" s="28">
        <v>1</v>
      </c>
      <c r="G35" s="92"/>
      <c r="H35" s="93"/>
      <c r="I35" s="93"/>
      <c r="J35" s="93"/>
      <c r="K35" s="94"/>
      <c r="L35" s="92"/>
      <c r="M35" s="93"/>
      <c r="N35" s="98"/>
      <c r="P35" s="314" t="s">
        <v>38</v>
      </c>
      <c r="Q35" s="317"/>
      <c r="R35" s="89"/>
      <c r="S35" s="75" t="s">
        <v>149</v>
      </c>
    </row>
    <row r="36" spans="1:20" s="3" customFormat="1" ht="30" customHeight="1" x14ac:dyDescent="0.15">
      <c r="B36" s="9"/>
      <c r="C36" s="47"/>
      <c r="D36" s="441"/>
      <c r="E36" s="35" t="s">
        <v>336</v>
      </c>
      <c r="F36" s="28">
        <v>0.5</v>
      </c>
      <c r="G36" s="119"/>
      <c r="H36" s="116"/>
      <c r="I36" s="116"/>
      <c r="J36" s="116"/>
      <c r="K36" s="117"/>
      <c r="L36" s="119"/>
      <c r="M36" s="116"/>
      <c r="N36" s="126"/>
      <c r="P36" s="359"/>
      <c r="Q36" s="224"/>
      <c r="R36" s="89"/>
      <c r="S36" s="75" t="s">
        <v>150</v>
      </c>
    </row>
    <row r="37" spans="1:20" s="3" customFormat="1" ht="30" customHeight="1" x14ac:dyDescent="0.15">
      <c r="B37" s="9"/>
      <c r="C37" s="47"/>
      <c r="D37" s="91"/>
      <c r="E37" s="35" t="s">
        <v>337</v>
      </c>
      <c r="F37" s="28">
        <v>0</v>
      </c>
      <c r="G37" s="95"/>
      <c r="H37" s="96"/>
      <c r="I37" s="96"/>
      <c r="J37" s="96"/>
      <c r="K37" s="97"/>
      <c r="L37" s="95"/>
      <c r="M37" s="96"/>
      <c r="N37" s="99"/>
      <c r="P37" s="318"/>
      <c r="Q37" s="217"/>
      <c r="R37" s="89"/>
      <c r="S37" s="75" t="s">
        <v>151</v>
      </c>
    </row>
    <row r="38" spans="1:20" s="3" customFormat="1" ht="30" customHeight="1" x14ac:dyDescent="0.15">
      <c r="B38" s="9"/>
      <c r="C38" s="47"/>
      <c r="D38" s="90" t="s">
        <v>308</v>
      </c>
      <c r="E38" s="50" t="s">
        <v>86</v>
      </c>
      <c r="F38" s="51">
        <v>1</v>
      </c>
      <c r="G38" s="92"/>
      <c r="H38" s="93"/>
      <c r="I38" s="93"/>
      <c r="J38" s="93"/>
      <c r="K38" s="94"/>
      <c r="L38" s="92"/>
      <c r="M38" s="93"/>
      <c r="N38" s="98"/>
      <c r="P38" s="314" t="s">
        <v>39</v>
      </c>
      <c r="Q38" s="217"/>
      <c r="R38" s="89"/>
      <c r="S38" s="75" t="s">
        <v>130</v>
      </c>
    </row>
    <row r="39" spans="1:20" s="3" customFormat="1" ht="30" customHeight="1" x14ac:dyDescent="0.15">
      <c r="B39" s="9"/>
      <c r="C39" s="47"/>
      <c r="D39" s="91"/>
      <c r="E39" s="50" t="s">
        <v>87</v>
      </c>
      <c r="F39" s="51">
        <v>0</v>
      </c>
      <c r="G39" s="95"/>
      <c r="H39" s="96"/>
      <c r="I39" s="96"/>
      <c r="J39" s="96"/>
      <c r="K39" s="97"/>
      <c r="L39" s="95"/>
      <c r="M39" s="96"/>
      <c r="N39" s="99"/>
      <c r="P39" s="318"/>
      <c r="Q39" s="217"/>
      <c r="R39" s="89"/>
      <c r="S39" s="75" t="s">
        <v>152</v>
      </c>
    </row>
    <row r="40" spans="1:20" s="3" customFormat="1" ht="30" customHeight="1" x14ac:dyDescent="0.15">
      <c r="B40" s="9"/>
      <c r="C40" s="47"/>
      <c r="D40" s="122" t="s">
        <v>209</v>
      </c>
      <c r="E40" s="35" t="s">
        <v>95</v>
      </c>
      <c r="F40" s="28">
        <v>1</v>
      </c>
      <c r="G40" s="92"/>
      <c r="H40" s="93"/>
      <c r="I40" s="93"/>
      <c r="J40" s="93"/>
      <c r="K40" s="94"/>
      <c r="L40" s="92"/>
      <c r="M40" s="93"/>
      <c r="N40" s="98"/>
      <c r="P40" s="372" t="s">
        <v>39</v>
      </c>
      <c r="Q40" s="217"/>
      <c r="R40" s="89"/>
      <c r="S40" s="75" t="s">
        <v>153</v>
      </c>
    </row>
    <row r="41" spans="1:20" s="3" customFormat="1" ht="30" customHeight="1" x14ac:dyDescent="0.15">
      <c r="B41" s="9"/>
      <c r="C41" s="47"/>
      <c r="D41" s="122"/>
      <c r="E41" s="35" t="s">
        <v>96</v>
      </c>
      <c r="F41" s="55">
        <v>0.5</v>
      </c>
      <c r="G41" s="119"/>
      <c r="H41" s="116"/>
      <c r="I41" s="116"/>
      <c r="J41" s="116"/>
      <c r="K41" s="117"/>
      <c r="L41" s="119"/>
      <c r="M41" s="116"/>
      <c r="N41" s="126"/>
      <c r="P41" s="389"/>
      <c r="Q41" s="217"/>
      <c r="R41" s="89"/>
      <c r="S41" s="75" t="s">
        <v>154</v>
      </c>
    </row>
    <row r="42" spans="1:20" s="3" customFormat="1" ht="30" customHeight="1" x14ac:dyDescent="0.15">
      <c r="B42" s="9"/>
      <c r="C42" s="47"/>
      <c r="D42" s="122"/>
      <c r="E42" s="35" t="s">
        <v>97</v>
      </c>
      <c r="F42" s="28">
        <v>0</v>
      </c>
      <c r="G42" s="95"/>
      <c r="H42" s="96"/>
      <c r="I42" s="96"/>
      <c r="J42" s="96"/>
      <c r="K42" s="97"/>
      <c r="L42" s="95"/>
      <c r="M42" s="96"/>
      <c r="N42" s="99"/>
      <c r="P42" s="390"/>
      <c r="Q42" s="217"/>
      <c r="R42" s="89"/>
      <c r="S42" s="75" t="s">
        <v>155</v>
      </c>
    </row>
    <row r="43" spans="1:20" s="371" customFormat="1" ht="30" customHeight="1" x14ac:dyDescent="0.15">
      <c r="A43" s="369"/>
      <c r="B43" s="391"/>
      <c r="C43" s="54"/>
      <c r="D43" s="140" t="s">
        <v>10</v>
      </c>
      <c r="E43" s="302"/>
      <c r="F43" s="325" t="s">
        <v>260</v>
      </c>
      <c r="G43" s="142"/>
      <c r="H43" s="146"/>
      <c r="I43" s="146"/>
      <c r="J43" s="146"/>
      <c r="K43" s="383"/>
      <c r="L43" s="179"/>
      <c r="M43" s="180"/>
      <c r="N43" s="182"/>
      <c r="P43" s="315"/>
      <c r="R43" s="89"/>
      <c r="S43" s="75" t="s">
        <v>156</v>
      </c>
      <c r="T43" s="3"/>
    </row>
    <row r="44" spans="1:20" s="371" customFormat="1" ht="30" customHeight="1" x14ac:dyDescent="0.15">
      <c r="A44" s="369"/>
      <c r="B44" s="370"/>
      <c r="C44" s="47"/>
      <c r="D44" s="122" t="s">
        <v>309</v>
      </c>
      <c r="E44" s="282" t="s">
        <v>310</v>
      </c>
      <c r="F44" s="28">
        <v>1</v>
      </c>
      <c r="G44" s="306"/>
      <c r="H44" s="104"/>
      <c r="I44" s="104"/>
      <c r="J44" s="104"/>
      <c r="K44" s="285"/>
      <c r="L44" s="286"/>
      <c r="M44" s="104"/>
      <c r="N44" s="105"/>
      <c r="P44" s="314"/>
      <c r="R44" s="89"/>
      <c r="S44" s="75" t="s">
        <v>157</v>
      </c>
      <c r="T44" s="3"/>
    </row>
    <row r="45" spans="1:20" s="371" customFormat="1" ht="30" customHeight="1" x14ac:dyDescent="0.15">
      <c r="A45" s="369"/>
      <c r="B45" s="370"/>
      <c r="C45" s="47"/>
      <c r="D45" s="122"/>
      <c r="E45" s="282" t="s">
        <v>311</v>
      </c>
      <c r="F45" s="46">
        <v>0.5</v>
      </c>
      <c r="G45" s="307"/>
      <c r="H45" s="120"/>
      <c r="I45" s="120"/>
      <c r="J45" s="120"/>
      <c r="K45" s="296"/>
      <c r="L45" s="297"/>
      <c r="M45" s="120"/>
      <c r="N45" s="121"/>
      <c r="P45" s="359" t="s">
        <v>204</v>
      </c>
      <c r="R45" s="89"/>
      <c r="S45" s="75" t="s">
        <v>158</v>
      </c>
      <c r="T45" s="3"/>
    </row>
    <row r="46" spans="1:20" s="371" customFormat="1" ht="30" customHeight="1" x14ac:dyDescent="0.15">
      <c r="A46" s="369"/>
      <c r="B46" s="370"/>
      <c r="C46" s="47"/>
      <c r="D46" s="122"/>
      <c r="E46" s="282" t="s">
        <v>312</v>
      </c>
      <c r="F46" s="28">
        <v>0</v>
      </c>
      <c r="G46" s="309"/>
      <c r="H46" s="106"/>
      <c r="I46" s="106"/>
      <c r="J46" s="106"/>
      <c r="K46" s="290"/>
      <c r="L46" s="291"/>
      <c r="M46" s="106"/>
      <c r="N46" s="107"/>
      <c r="P46" s="359"/>
      <c r="R46" s="89"/>
      <c r="S46" s="75" t="s">
        <v>159</v>
      </c>
      <c r="T46" s="3"/>
    </row>
    <row r="47" spans="1:20" s="371" customFormat="1" ht="30" customHeight="1" x14ac:dyDescent="0.15">
      <c r="A47" s="369"/>
      <c r="B47" s="370"/>
      <c r="C47" s="47"/>
      <c r="D47" s="123" t="s">
        <v>262</v>
      </c>
      <c r="E47" s="282" t="s">
        <v>46</v>
      </c>
      <c r="F47" s="27">
        <v>3</v>
      </c>
      <c r="G47" s="311"/>
      <c r="H47" s="225" t="s">
        <v>197</v>
      </c>
      <c r="I47" s="225"/>
      <c r="J47" s="225"/>
      <c r="K47" s="226"/>
      <c r="L47" s="286"/>
      <c r="M47" s="104"/>
      <c r="N47" s="105"/>
      <c r="P47" s="314"/>
      <c r="R47" s="89"/>
      <c r="S47" s="75" t="s">
        <v>160</v>
      </c>
      <c r="T47" s="3"/>
    </row>
    <row r="48" spans="1:20" s="371" customFormat="1" ht="30" customHeight="1" x14ac:dyDescent="0.15">
      <c r="A48" s="369"/>
      <c r="B48" s="370"/>
      <c r="C48" s="47"/>
      <c r="D48" s="124"/>
      <c r="E48" s="282" t="s">
        <v>213</v>
      </c>
      <c r="F48" s="29" t="s">
        <v>284</v>
      </c>
      <c r="G48" s="312"/>
      <c r="H48" s="227"/>
      <c r="I48" s="228"/>
      <c r="J48" s="228"/>
      <c r="K48" s="229"/>
      <c r="L48" s="297"/>
      <c r="M48" s="120"/>
      <c r="N48" s="121"/>
      <c r="P48" s="359" t="s">
        <v>195</v>
      </c>
      <c r="R48" s="89"/>
      <c r="S48" s="75" t="s">
        <v>222</v>
      </c>
      <c r="T48" s="3"/>
    </row>
    <row r="49" spans="1:20" s="371" customFormat="1" ht="30" customHeight="1" x14ac:dyDescent="0.15">
      <c r="A49" s="369"/>
      <c r="B49" s="370"/>
      <c r="C49" s="109"/>
      <c r="D49" s="54" t="s">
        <v>313</v>
      </c>
      <c r="E49" s="282" t="s">
        <v>47</v>
      </c>
      <c r="F49" s="28">
        <v>0</v>
      </c>
      <c r="G49" s="313"/>
      <c r="H49" s="231"/>
      <c r="I49" s="232"/>
      <c r="J49" s="232"/>
      <c r="K49" s="233"/>
      <c r="L49" s="291"/>
      <c r="M49" s="106"/>
      <c r="N49" s="107"/>
      <c r="P49" s="315"/>
      <c r="R49" s="89"/>
      <c r="S49" s="75" t="s">
        <v>162</v>
      </c>
      <c r="T49" s="243"/>
    </row>
    <row r="50" spans="1:20" s="371" customFormat="1" ht="30" customHeight="1" x14ac:dyDescent="0.15">
      <c r="A50" s="369"/>
      <c r="B50" s="370"/>
      <c r="C50" s="109"/>
      <c r="D50" s="53" t="s">
        <v>263</v>
      </c>
      <c r="E50" s="282" t="s">
        <v>299</v>
      </c>
      <c r="F50" s="27">
        <v>2</v>
      </c>
      <c r="G50" s="102"/>
      <c r="H50" s="93"/>
      <c r="I50" s="93"/>
      <c r="J50" s="93"/>
      <c r="K50" s="94"/>
      <c r="L50" s="286"/>
      <c r="M50" s="104"/>
      <c r="N50" s="105"/>
      <c r="P50" s="314"/>
      <c r="R50" s="89"/>
      <c r="S50" s="75" t="s">
        <v>163</v>
      </c>
      <c r="T50" s="3"/>
    </row>
    <row r="51" spans="1:20" s="371" customFormat="1" ht="30" customHeight="1" x14ac:dyDescent="0.15">
      <c r="A51" s="369"/>
      <c r="B51" s="370"/>
      <c r="C51" s="109" t="s">
        <v>314</v>
      </c>
      <c r="D51" s="222" t="s">
        <v>256</v>
      </c>
      <c r="E51" s="282" t="s">
        <v>14</v>
      </c>
      <c r="F51" s="27">
        <v>1</v>
      </c>
      <c r="G51" s="110"/>
      <c r="H51" s="116"/>
      <c r="I51" s="116"/>
      <c r="J51" s="116"/>
      <c r="K51" s="117"/>
      <c r="L51" s="297"/>
      <c r="M51" s="120"/>
      <c r="N51" s="121"/>
      <c r="P51" s="359" t="s">
        <v>195</v>
      </c>
      <c r="R51" s="89" t="s">
        <v>338</v>
      </c>
      <c r="S51" s="75" t="s">
        <v>165</v>
      </c>
      <c r="T51" s="3"/>
    </row>
    <row r="52" spans="1:20" s="371" customFormat="1" ht="30" customHeight="1" x14ac:dyDescent="0.15">
      <c r="A52" s="369"/>
      <c r="B52" s="370"/>
      <c r="C52" s="109"/>
      <c r="D52" s="125"/>
      <c r="E52" s="282" t="s">
        <v>301</v>
      </c>
      <c r="F52" s="28">
        <v>0</v>
      </c>
      <c r="G52" s="103"/>
      <c r="H52" s="96"/>
      <c r="I52" s="96"/>
      <c r="J52" s="96"/>
      <c r="K52" s="97"/>
      <c r="L52" s="291"/>
      <c r="M52" s="106"/>
      <c r="N52" s="107"/>
      <c r="P52" s="315"/>
      <c r="R52" s="89"/>
      <c r="S52" s="75" t="s">
        <v>158</v>
      </c>
      <c r="T52" s="3"/>
    </row>
    <row r="53" spans="1:20" s="371" customFormat="1" ht="30" customHeight="1" x14ac:dyDescent="0.15">
      <c r="A53" s="369"/>
      <c r="B53" s="370"/>
      <c r="C53" s="127" t="s">
        <v>50</v>
      </c>
      <c r="D53" s="123" t="s">
        <v>265</v>
      </c>
      <c r="E53" s="282" t="s">
        <v>315</v>
      </c>
      <c r="F53" s="28">
        <v>1</v>
      </c>
      <c r="G53" s="306"/>
      <c r="H53" s="104"/>
      <c r="I53" s="104"/>
      <c r="J53" s="104"/>
      <c r="K53" s="285"/>
      <c r="L53" s="286"/>
      <c r="M53" s="104"/>
      <c r="N53" s="105"/>
      <c r="P53" s="314"/>
      <c r="R53" s="89"/>
      <c r="S53" s="77" t="s">
        <v>166</v>
      </c>
      <c r="T53" s="3"/>
    </row>
    <row r="54" spans="1:20" s="371" customFormat="1" ht="30" customHeight="1" x14ac:dyDescent="0.15">
      <c r="A54" s="369"/>
      <c r="B54" s="370"/>
      <c r="C54" s="124"/>
      <c r="D54" s="124"/>
      <c r="E54" s="282" t="s">
        <v>316</v>
      </c>
      <c r="F54" s="28">
        <v>0.5</v>
      </c>
      <c r="G54" s="307"/>
      <c r="H54" s="120"/>
      <c r="I54" s="120"/>
      <c r="J54" s="120"/>
      <c r="K54" s="296"/>
      <c r="L54" s="297"/>
      <c r="M54" s="120"/>
      <c r="N54" s="121"/>
      <c r="P54" s="359" t="s">
        <v>195</v>
      </c>
      <c r="R54" s="89" t="s">
        <v>167</v>
      </c>
      <c r="S54" s="75" t="s">
        <v>168</v>
      </c>
      <c r="T54" s="262"/>
    </row>
    <row r="55" spans="1:20" s="371" customFormat="1" ht="30" customHeight="1" x14ac:dyDescent="0.15">
      <c r="A55" s="369"/>
      <c r="B55" s="370"/>
      <c r="C55" s="124"/>
      <c r="D55" s="125"/>
      <c r="E55" s="282" t="s">
        <v>301</v>
      </c>
      <c r="F55" s="28">
        <v>0</v>
      </c>
      <c r="G55" s="309"/>
      <c r="H55" s="106"/>
      <c r="I55" s="106"/>
      <c r="J55" s="106"/>
      <c r="K55" s="290"/>
      <c r="L55" s="291"/>
      <c r="M55" s="106"/>
      <c r="N55" s="107"/>
      <c r="P55" s="315"/>
      <c r="R55" s="89"/>
      <c r="S55" s="75" t="s">
        <v>169</v>
      </c>
      <c r="T55" s="262"/>
    </row>
    <row r="56" spans="1:20" s="371" customFormat="1" ht="30" customHeight="1" x14ac:dyDescent="0.15">
      <c r="A56" s="369"/>
      <c r="B56" s="370"/>
      <c r="C56" s="47"/>
      <c r="D56" s="129" t="s">
        <v>317</v>
      </c>
      <c r="E56" s="37" t="s">
        <v>60</v>
      </c>
      <c r="F56" s="27">
        <v>1</v>
      </c>
      <c r="G56" s="306"/>
      <c r="H56" s="104"/>
      <c r="I56" s="104"/>
      <c r="J56" s="104"/>
      <c r="K56" s="285"/>
      <c r="L56" s="286"/>
      <c r="M56" s="104"/>
      <c r="N56" s="105"/>
      <c r="P56" s="314"/>
      <c r="R56" s="89" t="s">
        <v>170</v>
      </c>
      <c r="S56" s="75" t="s">
        <v>171</v>
      </c>
      <c r="T56" s="262"/>
    </row>
    <row r="57" spans="1:20" s="371" customFormat="1" ht="30" customHeight="1" x14ac:dyDescent="0.15">
      <c r="A57" s="369"/>
      <c r="B57" s="370"/>
      <c r="C57" s="47"/>
      <c r="D57" s="130"/>
      <c r="E57" s="37" t="s">
        <v>61</v>
      </c>
      <c r="F57" s="28">
        <v>0.5</v>
      </c>
      <c r="G57" s="307"/>
      <c r="H57" s="120"/>
      <c r="I57" s="120"/>
      <c r="J57" s="120"/>
      <c r="K57" s="296"/>
      <c r="L57" s="297"/>
      <c r="M57" s="120"/>
      <c r="N57" s="121"/>
      <c r="P57" s="359" t="s">
        <v>195</v>
      </c>
      <c r="R57" s="89"/>
      <c r="S57" s="75" t="s">
        <v>156</v>
      </c>
      <c r="T57" s="262"/>
    </row>
    <row r="58" spans="1:20" s="371" customFormat="1" ht="30" customHeight="1" x14ac:dyDescent="0.15">
      <c r="A58" s="369"/>
      <c r="B58" s="370"/>
      <c r="C58" s="47"/>
      <c r="D58" s="131"/>
      <c r="E58" s="37" t="s">
        <v>62</v>
      </c>
      <c r="F58" s="28">
        <v>0</v>
      </c>
      <c r="G58" s="309"/>
      <c r="H58" s="106"/>
      <c r="I58" s="106"/>
      <c r="J58" s="106"/>
      <c r="K58" s="290"/>
      <c r="L58" s="291"/>
      <c r="M58" s="106"/>
      <c r="N58" s="107"/>
      <c r="P58" s="315"/>
      <c r="R58" s="68" t="s">
        <v>172</v>
      </c>
      <c r="S58" s="75" t="s">
        <v>173</v>
      </c>
      <c r="T58" s="3"/>
    </row>
    <row r="59" spans="1:20" s="3" customFormat="1" ht="30" customHeight="1" x14ac:dyDescent="0.15">
      <c r="A59" s="2"/>
      <c r="B59" s="9"/>
      <c r="C59" s="47"/>
      <c r="D59" s="123" t="s">
        <v>268</v>
      </c>
      <c r="E59" s="35" t="s">
        <v>98</v>
      </c>
      <c r="F59" s="28">
        <v>1</v>
      </c>
      <c r="G59" s="102"/>
      <c r="H59" s="241"/>
      <c r="I59" s="241"/>
      <c r="J59" s="241"/>
      <c r="K59" s="242"/>
      <c r="L59" s="286"/>
      <c r="M59" s="104"/>
      <c r="N59" s="105"/>
      <c r="P59" s="392" t="s">
        <v>204</v>
      </c>
      <c r="R59" s="89" t="s">
        <v>174</v>
      </c>
      <c r="S59" s="75" t="s">
        <v>175</v>
      </c>
      <c r="T59" s="4"/>
    </row>
    <row r="60" spans="1:20" s="3" customFormat="1" ht="30" customHeight="1" x14ac:dyDescent="0.15">
      <c r="A60" s="2"/>
      <c r="B60" s="9"/>
      <c r="C60" s="47"/>
      <c r="D60" s="132"/>
      <c r="E60" s="35" t="s">
        <v>99</v>
      </c>
      <c r="F60" s="56">
        <v>0.5</v>
      </c>
      <c r="G60" s="110"/>
      <c r="H60" s="244"/>
      <c r="I60" s="244"/>
      <c r="J60" s="244"/>
      <c r="K60" s="245"/>
      <c r="L60" s="297"/>
      <c r="M60" s="120"/>
      <c r="N60" s="121"/>
      <c r="P60" s="393"/>
      <c r="R60" s="89"/>
      <c r="S60" s="75" t="s">
        <v>176</v>
      </c>
      <c r="T60" s="4"/>
    </row>
    <row r="61" spans="1:20" s="3" customFormat="1" ht="30" customHeight="1" x14ac:dyDescent="0.15">
      <c r="A61" s="2"/>
      <c r="B61" s="9"/>
      <c r="C61" s="47"/>
      <c r="D61" s="133"/>
      <c r="E61" s="35" t="s">
        <v>9</v>
      </c>
      <c r="F61" s="28">
        <v>0</v>
      </c>
      <c r="G61" s="95"/>
      <c r="H61" s="246"/>
      <c r="I61" s="246"/>
      <c r="J61" s="246"/>
      <c r="K61" s="247"/>
      <c r="L61" s="291"/>
      <c r="M61" s="106"/>
      <c r="N61" s="107"/>
      <c r="P61" s="393"/>
      <c r="R61" s="89"/>
      <c r="S61" s="75" t="s">
        <v>177</v>
      </c>
      <c r="T61" s="4"/>
    </row>
    <row r="62" spans="1:20" s="3" customFormat="1" ht="30" customHeight="1" x14ac:dyDescent="0.15">
      <c r="A62" s="2"/>
      <c r="B62" s="9"/>
      <c r="C62" s="47"/>
      <c r="D62" s="394" t="s">
        <v>318</v>
      </c>
      <c r="E62" s="395" t="s">
        <v>116</v>
      </c>
      <c r="F62" s="396">
        <v>2</v>
      </c>
      <c r="G62" s="397"/>
      <c r="H62" s="398"/>
      <c r="I62" s="398"/>
      <c r="J62" s="398"/>
      <c r="K62" s="399"/>
      <c r="L62" s="397"/>
      <c r="M62" s="398"/>
      <c r="N62" s="400"/>
      <c r="P62" s="401"/>
      <c r="R62" s="89"/>
      <c r="S62" s="75" t="s">
        <v>178</v>
      </c>
      <c r="T62" s="78"/>
    </row>
    <row r="63" spans="1:20" s="3" customFormat="1" ht="30" customHeight="1" x14ac:dyDescent="0.15">
      <c r="A63" s="2"/>
      <c r="B63" s="9"/>
      <c r="C63" s="47"/>
      <c r="D63" s="394"/>
      <c r="E63" s="395" t="s">
        <v>224</v>
      </c>
      <c r="F63" s="402">
        <v>1</v>
      </c>
      <c r="G63" s="403"/>
      <c r="H63" s="404"/>
      <c r="I63" s="404"/>
      <c r="J63" s="404"/>
      <c r="K63" s="405"/>
      <c r="L63" s="403"/>
      <c r="M63" s="404"/>
      <c r="N63" s="406"/>
      <c r="P63" s="407"/>
      <c r="R63" s="89"/>
      <c r="S63" s="75" t="s">
        <v>158</v>
      </c>
      <c r="T63" s="78"/>
    </row>
    <row r="64" spans="1:20" s="3" customFormat="1" ht="30" customHeight="1" x14ac:dyDescent="0.15">
      <c r="A64" s="2"/>
      <c r="B64" s="9"/>
      <c r="C64" s="47"/>
      <c r="D64" s="394"/>
      <c r="E64" s="395" t="s">
        <v>319</v>
      </c>
      <c r="F64" s="408">
        <v>0.5</v>
      </c>
      <c r="G64" s="403"/>
      <c r="H64" s="404"/>
      <c r="I64" s="404"/>
      <c r="J64" s="404"/>
      <c r="K64" s="405"/>
      <c r="L64" s="403"/>
      <c r="M64" s="404"/>
      <c r="N64" s="406"/>
      <c r="P64" s="409" t="s">
        <v>39</v>
      </c>
      <c r="R64" s="68" t="s">
        <v>179</v>
      </c>
      <c r="S64" s="75" t="s">
        <v>180</v>
      </c>
      <c r="T64" s="78"/>
    </row>
    <row r="65" spans="1:20" s="3" customFormat="1" ht="30" customHeight="1" x14ac:dyDescent="0.15">
      <c r="A65" s="2"/>
      <c r="B65" s="9"/>
      <c r="C65" s="47"/>
      <c r="D65" s="394"/>
      <c r="E65" s="395" t="s">
        <v>115</v>
      </c>
      <c r="F65" s="396">
        <v>0</v>
      </c>
      <c r="G65" s="410"/>
      <c r="H65" s="411"/>
      <c r="I65" s="411"/>
      <c r="J65" s="411"/>
      <c r="K65" s="412"/>
      <c r="L65" s="410"/>
      <c r="M65" s="411"/>
      <c r="N65" s="413"/>
      <c r="P65" s="407"/>
      <c r="R65" s="68" t="s">
        <v>181</v>
      </c>
      <c r="S65" s="75" t="s">
        <v>182</v>
      </c>
      <c r="T65" s="78"/>
    </row>
    <row r="66" spans="1:20" s="371" customFormat="1" ht="30" customHeight="1" x14ac:dyDescent="0.15">
      <c r="A66" s="369"/>
      <c r="B66" s="370"/>
      <c r="C66" s="54"/>
      <c r="D66" s="140" t="s">
        <v>10</v>
      </c>
      <c r="E66" s="302"/>
      <c r="F66" s="325" t="s">
        <v>255</v>
      </c>
      <c r="G66" s="142"/>
      <c r="H66" s="146"/>
      <c r="I66" s="146"/>
      <c r="J66" s="146"/>
      <c r="K66" s="383"/>
      <c r="L66" s="179"/>
      <c r="M66" s="180"/>
      <c r="N66" s="182"/>
      <c r="P66" s="315"/>
      <c r="R66" s="68" t="s">
        <v>183</v>
      </c>
      <c r="S66" s="75" t="s">
        <v>184</v>
      </c>
      <c r="T66" s="4"/>
    </row>
    <row r="67" spans="1:20" s="415" customFormat="1" ht="30" customHeight="1" x14ac:dyDescent="0.15">
      <c r="A67" s="414"/>
      <c r="B67" s="370"/>
      <c r="C67" s="53"/>
      <c r="D67" s="148" t="s">
        <v>90</v>
      </c>
      <c r="E67" s="83" t="s">
        <v>320</v>
      </c>
      <c r="F67" s="27">
        <v>1</v>
      </c>
      <c r="G67" s="102"/>
      <c r="H67" s="93"/>
      <c r="I67" s="93"/>
      <c r="J67" s="93"/>
      <c r="K67" s="94"/>
      <c r="L67" s="326"/>
      <c r="M67" s="93"/>
      <c r="N67" s="98"/>
      <c r="P67" s="416"/>
    </row>
    <row r="68" spans="1:20" s="415" customFormat="1" ht="30" customHeight="1" x14ac:dyDescent="0.15">
      <c r="A68" s="414"/>
      <c r="B68" s="370"/>
      <c r="C68" s="47" t="s">
        <v>321</v>
      </c>
      <c r="D68" s="149"/>
      <c r="E68" s="83" t="s">
        <v>322</v>
      </c>
      <c r="F68" s="27">
        <v>0.5</v>
      </c>
      <c r="G68" s="110"/>
      <c r="H68" s="116"/>
      <c r="I68" s="116"/>
      <c r="J68" s="116"/>
      <c r="K68" s="117"/>
      <c r="L68" s="328"/>
      <c r="M68" s="116"/>
      <c r="N68" s="126"/>
      <c r="P68" s="417" t="s">
        <v>195</v>
      </c>
    </row>
    <row r="69" spans="1:20" s="414" customFormat="1" ht="30" customHeight="1" x14ac:dyDescent="0.15">
      <c r="B69" s="370"/>
      <c r="C69" s="47"/>
      <c r="D69" s="150"/>
      <c r="E69" s="83" t="s">
        <v>323</v>
      </c>
      <c r="F69" s="27">
        <v>0</v>
      </c>
      <c r="G69" s="330"/>
      <c r="H69" s="96"/>
      <c r="I69" s="96"/>
      <c r="J69" s="96"/>
      <c r="K69" s="97"/>
      <c r="L69" s="330"/>
      <c r="M69" s="96"/>
      <c r="N69" s="99"/>
      <c r="P69" s="417"/>
    </row>
    <row r="70" spans="1:20" s="414" customFormat="1" ht="30" customHeight="1" x14ac:dyDescent="0.15">
      <c r="B70" s="370"/>
      <c r="C70" s="26"/>
      <c r="D70" s="140" t="s">
        <v>10</v>
      </c>
      <c r="E70" s="141"/>
      <c r="F70" s="418">
        <v>1</v>
      </c>
      <c r="G70" s="179"/>
      <c r="H70" s="180"/>
      <c r="I70" s="180"/>
      <c r="J70" s="180"/>
      <c r="K70" s="181"/>
      <c r="L70" s="179"/>
      <c r="M70" s="180"/>
      <c r="N70" s="182"/>
      <c r="P70" s="419"/>
    </row>
    <row r="71" spans="1:20" s="4" customFormat="1" ht="30" customHeight="1" x14ac:dyDescent="0.15">
      <c r="B71" s="9"/>
      <c r="C71" s="57"/>
      <c r="D71" s="183" t="s">
        <v>81</v>
      </c>
      <c r="E71" s="35" t="s">
        <v>8</v>
      </c>
      <c r="F71" s="27">
        <v>5</v>
      </c>
      <c r="G71" s="187"/>
      <c r="H71" s="188"/>
      <c r="I71" s="188"/>
      <c r="J71" s="188"/>
      <c r="K71" s="189"/>
      <c r="L71" s="92"/>
      <c r="M71" s="93"/>
      <c r="N71" s="98"/>
      <c r="P71" s="420"/>
    </row>
    <row r="72" spans="1:20" s="4" customFormat="1" ht="30" customHeight="1" x14ac:dyDescent="0.15">
      <c r="B72" s="9"/>
      <c r="C72" s="20" t="s">
        <v>70</v>
      </c>
      <c r="D72" s="183"/>
      <c r="E72" s="35" t="s">
        <v>9</v>
      </c>
      <c r="F72" s="27">
        <v>0</v>
      </c>
      <c r="G72" s="190"/>
      <c r="H72" s="191"/>
      <c r="I72" s="191"/>
      <c r="J72" s="191"/>
      <c r="K72" s="192"/>
      <c r="L72" s="95"/>
      <c r="M72" s="96"/>
      <c r="N72" s="99"/>
      <c r="P72" s="417" t="s">
        <v>38</v>
      </c>
    </row>
    <row r="73" spans="1:20" s="4" customFormat="1" ht="30" customHeight="1" x14ac:dyDescent="0.15">
      <c r="B73" s="9"/>
      <c r="C73" s="26"/>
      <c r="D73" s="140" t="s">
        <v>10</v>
      </c>
      <c r="E73" s="141"/>
      <c r="F73" s="30">
        <v>5</v>
      </c>
      <c r="G73" s="184"/>
      <c r="H73" s="185"/>
      <c r="I73" s="185"/>
      <c r="J73" s="185"/>
      <c r="K73" s="186"/>
      <c r="L73" s="145"/>
      <c r="M73" s="146"/>
      <c r="N73" s="147"/>
      <c r="P73" s="421"/>
    </row>
    <row r="74" spans="1:20" s="4" customFormat="1" ht="30" customHeight="1" x14ac:dyDescent="0.15">
      <c r="A74" s="1"/>
      <c r="B74" s="9"/>
      <c r="C74" s="43"/>
      <c r="D74" s="177" t="s">
        <v>324</v>
      </c>
      <c r="E74" s="282" t="s">
        <v>325</v>
      </c>
      <c r="F74" s="268">
        <v>-1</v>
      </c>
      <c r="G74" s="102"/>
      <c r="H74" s="93"/>
      <c r="I74" s="93"/>
      <c r="J74" s="93"/>
      <c r="K74" s="94"/>
      <c r="L74" s="326"/>
      <c r="M74" s="93"/>
      <c r="N74" s="98"/>
      <c r="P74" s="416"/>
    </row>
    <row r="75" spans="1:20" s="4" customFormat="1" ht="30" customHeight="1" x14ac:dyDescent="0.15">
      <c r="A75" s="1"/>
      <c r="B75" s="9"/>
      <c r="C75" s="58" t="s">
        <v>326</v>
      </c>
      <c r="D75" s="178"/>
      <c r="E75" s="282" t="s">
        <v>327</v>
      </c>
      <c r="F75" s="29">
        <v>0</v>
      </c>
      <c r="G75" s="330"/>
      <c r="H75" s="96"/>
      <c r="I75" s="96"/>
      <c r="J75" s="96"/>
      <c r="K75" s="97"/>
      <c r="L75" s="330"/>
      <c r="M75" s="96"/>
      <c r="N75" s="99"/>
      <c r="P75" s="417" t="s">
        <v>195</v>
      </c>
    </row>
    <row r="76" spans="1:20" s="4" customFormat="1" ht="30" customHeight="1" x14ac:dyDescent="0.15">
      <c r="A76" s="1"/>
      <c r="B76" s="9"/>
      <c r="C76" s="341"/>
      <c r="D76" s="140" t="s">
        <v>10</v>
      </c>
      <c r="E76" s="302"/>
      <c r="F76" s="422">
        <v>0</v>
      </c>
      <c r="G76" s="423"/>
      <c r="H76" s="146"/>
      <c r="I76" s="146"/>
      <c r="J76" s="146"/>
      <c r="K76" s="383"/>
      <c r="L76" s="142"/>
      <c r="M76" s="146"/>
      <c r="N76" s="147"/>
      <c r="P76" s="417"/>
    </row>
    <row r="77" spans="1:20" s="414" customFormat="1" ht="30" customHeight="1" thickBot="1" x14ac:dyDescent="0.2">
      <c r="B77" s="424"/>
      <c r="C77" s="169" t="s">
        <v>27</v>
      </c>
      <c r="D77" s="170"/>
      <c r="E77" s="170"/>
      <c r="F77" s="59" t="s">
        <v>328</v>
      </c>
      <c r="G77" s="171"/>
      <c r="H77" s="345"/>
      <c r="I77" s="345"/>
      <c r="J77" s="345"/>
      <c r="K77" s="346"/>
      <c r="L77" s="347"/>
      <c r="M77" s="175"/>
      <c r="N77" s="176"/>
      <c r="P77" s="425"/>
    </row>
    <row r="78" spans="1:20" s="414" customFormat="1" ht="30" customHeight="1" x14ac:dyDescent="0.15">
      <c r="B78" s="426" t="s">
        <v>28</v>
      </c>
      <c r="C78" s="427"/>
      <c r="D78" s="270" t="s">
        <v>329</v>
      </c>
      <c r="E78" s="428"/>
      <c r="F78" s="429"/>
      <c r="G78" s="84"/>
      <c r="H78" s="84"/>
      <c r="I78" s="84"/>
      <c r="J78" s="84"/>
      <c r="K78" s="84"/>
      <c r="L78" s="430"/>
      <c r="M78" s="210"/>
      <c r="N78" s="211"/>
    </row>
    <row r="79" spans="1:20" s="414" customFormat="1" ht="30" customHeight="1" x14ac:dyDescent="0.15">
      <c r="B79" s="431" t="s">
        <v>29</v>
      </c>
      <c r="C79" s="432"/>
      <c r="D79" s="271" t="s">
        <v>330</v>
      </c>
      <c r="E79" s="433"/>
      <c r="F79" s="434"/>
      <c r="G79" s="82"/>
      <c r="H79" s="82"/>
      <c r="I79" s="82"/>
      <c r="J79" s="82"/>
      <c r="K79" s="82"/>
      <c r="L79" s="435"/>
      <c r="M79" s="180"/>
      <c r="N79" s="182"/>
    </row>
    <row r="80" spans="1:20" s="414" customFormat="1" ht="30" customHeight="1" x14ac:dyDescent="0.15">
      <c r="B80" s="431" t="s">
        <v>30</v>
      </c>
      <c r="C80" s="432"/>
      <c r="D80" s="272" t="s">
        <v>331</v>
      </c>
      <c r="E80" s="433"/>
      <c r="F80" s="434"/>
      <c r="G80" s="82"/>
      <c r="H80" s="82"/>
      <c r="I80" s="82"/>
      <c r="J80" s="82"/>
      <c r="K80" s="82"/>
      <c r="L80" s="435"/>
      <c r="M80" s="180"/>
      <c r="N80" s="182"/>
    </row>
    <row r="81" spans="2:14" s="369" customFormat="1" ht="30" customHeight="1" thickBot="1" x14ac:dyDescent="0.2">
      <c r="B81" s="436" t="s">
        <v>31</v>
      </c>
      <c r="C81" s="437"/>
      <c r="D81" s="273" t="s">
        <v>332</v>
      </c>
      <c r="E81" s="438"/>
      <c r="F81" s="439"/>
      <c r="G81" s="81"/>
      <c r="H81" s="81"/>
      <c r="I81" s="81"/>
      <c r="J81" s="81"/>
      <c r="K81" s="81"/>
      <c r="L81" s="440"/>
      <c r="M81" s="205"/>
      <c r="N81" s="206"/>
    </row>
    <row r="82" spans="2:14" ht="18" customHeight="1" x14ac:dyDescent="0.15">
      <c r="B82" s="18"/>
      <c r="C82" s="18"/>
      <c r="D82" s="18"/>
      <c r="E82" s="18"/>
      <c r="F82" s="4"/>
    </row>
    <row r="83" spans="2:14" ht="18" customHeight="1" x14ac:dyDescent="0.15">
      <c r="B83" s="4"/>
      <c r="C83" s="18"/>
      <c r="D83" s="18"/>
      <c r="E83" s="18"/>
      <c r="F83" s="4"/>
    </row>
    <row r="84" spans="2:14" ht="18" customHeight="1" x14ac:dyDescent="0.15">
      <c r="B84" s="4"/>
      <c r="C84" s="18"/>
      <c r="D84" s="18"/>
      <c r="E84" s="18"/>
      <c r="F84" s="4"/>
    </row>
    <row r="85" spans="2:14" ht="18" customHeight="1" x14ac:dyDescent="0.15">
      <c r="B85" s="4"/>
      <c r="C85" s="18"/>
      <c r="D85" s="18"/>
      <c r="E85" s="18"/>
      <c r="F85" s="4"/>
    </row>
    <row r="86" spans="2:14" ht="18" customHeight="1" x14ac:dyDescent="0.15">
      <c r="B86" s="19"/>
      <c r="C86" s="19"/>
      <c r="D86" s="19"/>
      <c r="E86" s="19"/>
      <c r="F86" s="1"/>
    </row>
    <row r="87" spans="2:14" ht="18" customHeight="1" x14ac:dyDescent="0.15">
      <c r="B87" s="1"/>
      <c r="C87" s="1"/>
      <c r="D87" s="1"/>
      <c r="F87" s="1"/>
    </row>
    <row r="88" spans="2:14" ht="18" customHeight="1" x14ac:dyDescent="0.15">
      <c r="B88" s="1"/>
      <c r="C88" s="1"/>
      <c r="D88" s="1"/>
      <c r="F88" s="1"/>
    </row>
    <row r="89" spans="2:14" ht="18" customHeight="1" x14ac:dyDescent="0.15">
      <c r="B89" s="1"/>
      <c r="C89" s="1"/>
      <c r="D89" s="1"/>
      <c r="F89" s="1"/>
    </row>
    <row r="90" spans="2:14" ht="18" customHeight="1" x14ac:dyDescent="0.15">
      <c r="B90" s="1"/>
      <c r="C90" s="1"/>
      <c r="D90" s="1"/>
      <c r="F90" s="1"/>
    </row>
    <row r="91" spans="2:14" ht="18" customHeight="1" x14ac:dyDescent="0.15">
      <c r="B91" s="1"/>
      <c r="C91" s="1"/>
      <c r="D91" s="1"/>
      <c r="F91" s="1"/>
    </row>
    <row r="92" spans="2:14" ht="18" customHeight="1" x14ac:dyDescent="0.15">
      <c r="B92" s="19"/>
      <c r="C92" s="1"/>
      <c r="D92" s="1"/>
      <c r="F92" s="1"/>
    </row>
    <row r="93" spans="2:14" ht="18" customHeight="1" x14ac:dyDescent="0.15">
      <c r="B93" s="19"/>
      <c r="C93" s="1"/>
      <c r="D93" s="1"/>
      <c r="F93" s="1"/>
    </row>
    <row r="94" spans="2:14" ht="18" customHeight="1" x14ac:dyDescent="0.15"/>
    <row r="95" spans="2:14" ht="18" customHeight="1" x14ac:dyDescent="0.15"/>
    <row r="96" spans="2:14"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ht="18" customHeight="1" x14ac:dyDescent="0.15"/>
    <row r="107" spans="2:5" ht="18" customHeight="1" x14ac:dyDescent="0.15"/>
    <row r="108" spans="2:5" ht="18" customHeight="1" x14ac:dyDescent="0.15"/>
    <row r="109" spans="2:5" x14ac:dyDescent="0.15">
      <c r="B109" s="2"/>
      <c r="E109" s="2"/>
    </row>
    <row r="110" spans="2:5" x14ac:dyDescent="0.15">
      <c r="B110" s="2"/>
      <c r="E110" s="2"/>
    </row>
    <row r="111" spans="2:5" x14ac:dyDescent="0.15">
      <c r="B111" s="2"/>
      <c r="E111" s="2"/>
    </row>
  </sheetData>
  <mergeCells count="125">
    <mergeCell ref="B81:C81"/>
    <mergeCell ref="L81:N81"/>
    <mergeCell ref="B78:C78"/>
    <mergeCell ref="L78:N78"/>
    <mergeCell ref="B79:C79"/>
    <mergeCell ref="L79:N79"/>
    <mergeCell ref="B80:C80"/>
    <mergeCell ref="L80:N80"/>
    <mergeCell ref="D76:E76"/>
    <mergeCell ref="G76:K76"/>
    <mergeCell ref="L76:N76"/>
    <mergeCell ref="C77:E77"/>
    <mergeCell ref="G77:K77"/>
    <mergeCell ref="L77:N77"/>
    <mergeCell ref="D73:E73"/>
    <mergeCell ref="G73:K73"/>
    <mergeCell ref="L73:N73"/>
    <mergeCell ref="D74:D75"/>
    <mergeCell ref="G74:K75"/>
    <mergeCell ref="L74:N75"/>
    <mergeCell ref="D70:E70"/>
    <mergeCell ref="G70:K70"/>
    <mergeCell ref="L70:N70"/>
    <mergeCell ref="D71:D72"/>
    <mergeCell ref="G71:K72"/>
    <mergeCell ref="L71:N72"/>
    <mergeCell ref="G62:K65"/>
    <mergeCell ref="L62:N65"/>
    <mergeCell ref="D66:E66"/>
    <mergeCell ref="G66:K66"/>
    <mergeCell ref="L66:N66"/>
    <mergeCell ref="D67:D69"/>
    <mergeCell ref="G67:K69"/>
    <mergeCell ref="L67:N69"/>
    <mergeCell ref="D56:D58"/>
    <mergeCell ref="G56:K58"/>
    <mergeCell ref="L56:N58"/>
    <mergeCell ref="R56:R57"/>
    <mergeCell ref="D59:D61"/>
    <mergeCell ref="G59:K61"/>
    <mergeCell ref="L59:N61"/>
    <mergeCell ref="P59:P61"/>
    <mergeCell ref="R59:R63"/>
    <mergeCell ref="D62:D65"/>
    <mergeCell ref="R51:R53"/>
    <mergeCell ref="C53:C55"/>
    <mergeCell ref="D53:D55"/>
    <mergeCell ref="G53:K55"/>
    <mergeCell ref="L53:N55"/>
    <mergeCell ref="R54:R55"/>
    <mergeCell ref="L47:N49"/>
    <mergeCell ref="C49:C50"/>
    <mergeCell ref="G50:K52"/>
    <mergeCell ref="L50:N52"/>
    <mergeCell ref="C51:C52"/>
    <mergeCell ref="D51:D52"/>
    <mergeCell ref="D47:D48"/>
    <mergeCell ref="G47:G49"/>
    <mergeCell ref="H47:H49"/>
    <mergeCell ref="I47:I49"/>
    <mergeCell ref="J47:J49"/>
    <mergeCell ref="K47:K49"/>
    <mergeCell ref="D43:E43"/>
    <mergeCell ref="G43:K43"/>
    <mergeCell ref="L43:N43"/>
    <mergeCell ref="D44:D46"/>
    <mergeCell ref="G44:K46"/>
    <mergeCell ref="L44:N46"/>
    <mergeCell ref="G38:K39"/>
    <mergeCell ref="L38:N39"/>
    <mergeCell ref="D40:D42"/>
    <mergeCell ref="G40:K42"/>
    <mergeCell ref="L40:N42"/>
    <mergeCell ref="P40:P42"/>
    <mergeCell ref="B29:B30"/>
    <mergeCell ref="G31:K32"/>
    <mergeCell ref="L31:N32"/>
    <mergeCell ref="G33:K34"/>
    <mergeCell ref="L33:N34"/>
    <mergeCell ref="R33:R50"/>
    <mergeCell ref="D35:D37"/>
    <mergeCell ref="G35:K37"/>
    <mergeCell ref="L35:N37"/>
    <mergeCell ref="D38:D39"/>
    <mergeCell ref="J25:J27"/>
    <mergeCell ref="K25:K27"/>
    <mergeCell ref="L25:N27"/>
    <mergeCell ref="D28:D30"/>
    <mergeCell ref="G28:K30"/>
    <mergeCell ref="L28:N30"/>
    <mergeCell ref="G21:K21"/>
    <mergeCell ref="L21:N21"/>
    <mergeCell ref="G22:K24"/>
    <mergeCell ref="L22:N24"/>
    <mergeCell ref="D23:D24"/>
    <mergeCell ref="R23:R31"/>
    <mergeCell ref="D25:D26"/>
    <mergeCell ref="G25:G27"/>
    <mergeCell ref="H25:H27"/>
    <mergeCell ref="I25:I27"/>
    <mergeCell ref="D13:D14"/>
    <mergeCell ref="R13:R21"/>
    <mergeCell ref="G15:K17"/>
    <mergeCell ref="L15:N17"/>
    <mergeCell ref="P15:P20"/>
    <mergeCell ref="D16:D17"/>
    <mergeCell ref="G18:K20"/>
    <mergeCell ref="L18:N20"/>
    <mergeCell ref="D19:D20"/>
    <mergeCell ref="D21:E21"/>
    <mergeCell ref="G9:K9"/>
    <mergeCell ref="L9:N9"/>
    <mergeCell ref="G10:K11"/>
    <mergeCell ref="L10:N11"/>
    <mergeCell ref="P10:P11"/>
    <mergeCell ref="G12:K14"/>
    <mergeCell ref="L12:N14"/>
    <mergeCell ref="P12:P14"/>
    <mergeCell ref="B3:N3"/>
    <mergeCell ref="F4:N4"/>
    <mergeCell ref="F5:N5"/>
    <mergeCell ref="C6:N6"/>
    <mergeCell ref="C7:N7"/>
    <mergeCell ref="C8:F8"/>
    <mergeCell ref="G8:N8"/>
  </mergeCells>
  <phoneticPr fontId="2"/>
  <dataValidations count="1">
    <dataValidation type="list" allowBlank="1" showInputMessage="1" showErrorMessage="1" sqref="D32" xr:uid="{28C0FAAB-BF5A-4C04-8C19-DA298456F193}">
      <formula1>$S$10:$S$66</formula1>
    </dataValidation>
  </dataValidations>
  <printOptions horizontalCentered="1"/>
  <pageMargins left="0.35433070866141736" right="0.15748031496062992" top="0.59055118110236227" bottom="0.43307086614173229" header="0.51181102362204722" footer="0.31496062992125984"/>
  <pageSetup paperSize="9" scale="3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654EE-3DC0-43F0-8230-CEBB1461282C}">
  <sheetPr>
    <pageSetUpPr fitToPage="1"/>
  </sheetPr>
  <dimension ref="B1:T114"/>
  <sheetViews>
    <sheetView tabSelected="1" view="pageBreakPreview" topLeftCell="A36" zoomScaleNormal="75" zoomScaleSheetLayoutView="100" workbookViewId="0">
      <selection activeCell="E41" sqref="E41:E42"/>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
    <col min="17" max="17" width="9" style="2" customWidth="1"/>
    <col min="18" max="18" width="35.875" style="2" customWidth="1"/>
    <col min="19" max="19" width="53.5" style="2" bestFit="1" customWidth="1"/>
    <col min="20"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20" ht="30" customHeight="1" x14ac:dyDescent="0.15">
      <c r="B1" s="363" t="s">
        <v>339</v>
      </c>
    </row>
    <row r="2" spans="2:20" ht="30" customHeight="1" x14ac:dyDescent="0.15">
      <c r="B2" s="6" t="s">
        <v>24</v>
      </c>
      <c r="C2" s="6" t="s">
        <v>73</v>
      </c>
    </row>
    <row r="3" spans="2:20" ht="50.1" customHeight="1" x14ac:dyDescent="0.15">
      <c r="B3" s="151" t="s">
        <v>340</v>
      </c>
      <c r="C3" s="152"/>
      <c r="D3" s="152"/>
      <c r="E3" s="152"/>
      <c r="F3" s="152"/>
      <c r="G3" s="244"/>
      <c r="H3" s="244"/>
      <c r="I3" s="244"/>
      <c r="J3" s="244"/>
      <c r="K3" s="244"/>
      <c r="L3" s="244"/>
      <c r="M3" s="244"/>
      <c r="N3" s="244"/>
    </row>
    <row r="4" spans="2:20" ht="30" customHeight="1" x14ac:dyDescent="0.15">
      <c r="B4" s="7"/>
      <c r="C4" s="7"/>
      <c r="D4" s="7"/>
      <c r="E4" s="45" t="s">
        <v>42</v>
      </c>
      <c r="F4" s="153"/>
      <c r="G4" s="153"/>
      <c r="H4" s="153"/>
      <c r="I4" s="153"/>
      <c r="J4" s="153"/>
      <c r="K4" s="153"/>
      <c r="L4" s="153"/>
      <c r="M4" s="153"/>
      <c r="N4" s="153"/>
    </row>
    <row r="5" spans="2:20" ht="30" customHeight="1" x14ac:dyDescent="0.15">
      <c r="B5" s="7"/>
      <c r="C5" s="7"/>
      <c r="D5" s="7"/>
      <c r="E5" s="45" t="s">
        <v>43</v>
      </c>
      <c r="F5" s="154" t="s">
        <v>111</v>
      </c>
      <c r="G5" s="155"/>
      <c r="H5" s="155"/>
      <c r="I5" s="155"/>
      <c r="J5" s="155"/>
      <c r="K5" s="155"/>
      <c r="L5" s="155"/>
      <c r="M5" s="155"/>
      <c r="N5" s="155"/>
    </row>
    <row r="6" spans="2:20" ht="30" customHeight="1" thickBot="1" x14ac:dyDescent="0.2">
      <c r="C6" s="156" t="s">
        <v>44</v>
      </c>
      <c r="D6" s="157"/>
      <c r="E6" s="157"/>
      <c r="F6" s="157"/>
      <c r="G6" s="157"/>
      <c r="H6" s="157"/>
      <c r="I6" s="157"/>
      <c r="J6" s="157"/>
      <c r="K6" s="157"/>
      <c r="L6" s="157"/>
      <c r="M6" s="157"/>
      <c r="N6" s="157"/>
    </row>
    <row r="7" spans="2:20" ht="39" customHeight="1" x14ac:dyDescent="0.15">
      <c r="B7" s="40" t="s">
        <v>25</v>
      </c>
      <c r="C7" s="277" t="s">
        <v>281</v>
      </c>
      <c r="D7" s="278"/>
      <c r="E7" s="278"/>
      <c r="F7" s="278"/>
      <c r="G7" s="364"/>
      <c r="H7" s="364"/>
      <c r="I7" s="364"/>
      <c r="J7" s="364"/>
      <c r="K7" s="364"/>
      <c r="L7" s="364"/>
      <c r="M7" s="364"/>
      <c r="N7" s="365"/>
    </row>
    <row r="8" spans="2:20" ht="39" customHeight="1" thickBot="1" x14ac:dyDescent="0.2">
      <c r="B8" s="41" t="s">
        <v>26</v>
      </c>
      <c r="C8" s="161" t="s">
        <v>282</v>
      </c>
      <c r="D8" s="154"/>
      <c r="E8" s="154"/>
      <c r="F8" s="154"/>
      <c r="G8" s="367"/>
      <c r="H8" s="367"/>
      <c r="I8" s="367"/>
      <c r="J8" s="367"/>
      <c r="K8" s="367"/>
      <c r="L8" s="367"/>
      <c r="M8" s="367"/>
      <c r="N8" s="368"/>
    </row>
    <row r="9" spans="2:20" s="3" customFormat="1" ht="44.1" customHeight="1" thickTop="1" x14ac:dyDescent="0.15">
      <c r="B9" s="8"/>
      <c r="C9" s="32" t="s">
        <v>0</v>
      </c>
      <c r="D9" s="32" t="s">
        <v>1</v>
      </c>
      <c r="E9" s="33" t="s">
        <v>2</v>
      </c>
      <c r="F9" s="34" t="s">
        <v>3</v>
      </c>
      <c r="G9" s="163" t="s">
        <v>45</v>
      </c>
      <c r="H9" s="164"/>
      <c r="I9" s="164"/>
      <c r="J9" s="164"/>
      <c r="K9" s="165"/>
      <c r="L9" s="166" t="s">
        <v>40</v>
      </c>
      <c r="M9" s="167"/>
      <c r="N9" s="168"/>
      <c r="R9" s="219" t="s">
        <v>120</v>
      </c>
      <c r="S9" s="2"/>
      <c r="T9" s="2"/>
    </row>
    <row r="10" spans="2:20" s="3" customFormat="1" ht="30" customHeight="1" x14ac:dyDescent="0.15">
      <c r="B10" s="9"/>
      <c r="C10" s="442"/>
      <c r="D10" s="443" t="s">
        <v>341</v>
      </c>
      <c r="E10" s="444" t="s">
        <v>342</v>
      </c>
      <c r="F10" s="396">
        <v>3</v>
      </c>
      <c r="G10" s="445"/>
      <c r="H10" s="446"/>
      <c r="I10" s="446"/>
      <c r="J10" s="446"/>
      <c r="K10" s="447"/>
      <c r="L10" s="448"/>
      <c r="M10" s="449"/>
      <c r="N10" s="450"/>
      <c r="O10" s="451"/>
      <c r="P10" s="452"/>
      <c r="R10" s="68" t="s">
        <v>121</v>
      </c>
      <c r="S10" s="68" t="s">
        <v>122</v>
      </c>
      <c r="T10"/>
    </row>
    <row r="11" spans="2:20" s="3" customFormat="1" ht="30" customHeight="1" x14ac:dyDescent="0.15">
      <c r="B11" s="9"/>
      <c r="C11" s="442"/>
      <c r="D11" s="453"/>
      <c r="E11" s="444" t="s">
        <v>343</v>
      </c>
      <c r="F11" s="396">
        <v>1.5</v>
      </c>
      <c r="G11" s="454"/>
      <c r="H11" s="455"/>
      <c r="I11" s="455"/>
      <c r="J11" s="455"/>
      <c r="K11" s="456"/>
      <c r="L11" s="457"/>
      <c r="M11" s="458"/>
      <c r="N11" s="459"/>
      <c r="O11" s="451"/>
      <c r="P11" s="460" t="s">
        <v>195</v>
      </c>
      <c r="R11" s="69"/>
      <c r="S11" s="70" t="s">
        <v>76</v>
      </c>
      <c r="T11" s="71"/>
    </row>
    <row r="12" spans="2:20" s="3" customFormat="1" ht="30" customHeight="1" x14ac:dyDescent="0.15">
      <c r="B12" s="9"/>
      <c r="C12" s="442"/>
      <c r="D12" s="461"/>
      <c r="E12" s="444" t="s">
        <v>344</v>
      </c>
      <c r="F12" s="396">
        <v>0</v>
      </c>
      <c r="G12" s="462"/>
      <c r="H12" s="463"/>
      <c r="I12" s="463"/>
      <c r="J12" s="463"/>
      <c r="K12" s="464"/>
      <c r="L12" s="465"/>
      <c r="M12" s="466"/>
      <c r="N12" s="467"/>
      <c r="O12" s="451"/>
      <c r="P12" s="468"/>
      <c r="R12" s="69"/>
      <c r="S12" s="72" t="s">
        <v>92</v>
      </c>
      <c r="T12" s="73" t="s">
        <v>91</v>
      </c>
    </row>
    <row r="13" spans="2:20" s="371" customFormat="1" ht="56.45" customHeight="1" x14ac:dyDescent="0.15">
      <c r="B13" s="370"/>
      <c r="C13" s="86"/>
      <c r="D13" s="281" t="s">
        <v>345</v>
      </c>
      <c r="E13" s="282" t="s">
        <v>283</v>
      </c>
      <c r="F13" s="27" t="s">
        <v>284</v>
      </c>
      <c r="G13" s="284"/>
      <c r="H13" s="104"/>
      <c r="I13" s="104"/>
      <c r="J13" s="104"/>
      <c r="K13" s="285"/>
      <c r="L13" s="286"/>
      <c r="M13" s="104"/>
      <c r="N13" s="105"/>
      <c r="P13" s="372" t="s">
        <v>204</v>
      </c>
      <c r="R13" s="69"/>
      <c r="S13" s="72" t="s">
        <v>123</v>
      </c>
      <c r="T13" s="224"/>
    </row>
    <row r="14" spans="2:20" s="371" customFormat="1" ht="30" customHeight="1" x14ac:dyDescent="0.15">
      <c r="B14" s="370"/>
      <c r="C14" s="86"/>
      <c r="D14" s="288" t="s">
        <v>240</v>
      </c>
      <c r="E14" s="282" t="s">
        <v>285</v>
      </c>
      <c r="F14" s="28">
        <v>0</v>
      </c>
      <c r="G14" s="469"/>
      <c r="H14" s="106"/>
      <c r="I14" s="106"/>
      <c r="J14" s="106"/>
      <c r="K14" s="290"/>
      <c r="L14" s="291"/>
      <c r="M14" s="106"/>
      <c r="N14" s="107"/>
      <c r="P14" s="374"/>
      <c r="R14" s="89" t="s">
        <v>124</v>
      </c>
      <c r="S14" s="75" t="s">
        <v>125</v>
      </c>
      <c r="T14" s="224"/>
    </row>
    <row r="15" spans="2:20" s="371" customFormat="1" ht="30" customHeight="1" x14ac:dyDescent="0.15">
      <c r="B15" s="370"/>
      <c r="C15" s="86" t="s">
        <v>286</v>
      </c>
      <c r="D15" s="53" t="s">
        <v>346</v>
      </c>
      <c r="E15" s="282" t="s">
        <v>288</v>
      </c>
      <c r="F15" s="27" t="s">
        <v>347</v>
      </c>
      <c r="G15" s="284"/>
      <c r="H15" s="104"/>
      <c r="I15" s="104"/>
      <c r="J15" s="104"/>
      <c r="K15" s="285"/>
      <c r="L15" s="286"/>
      <c r="M15" s="104"/>
      <c r="N15" s="105"/>
      <c r="P15" s="375" t="s">
        <v>195</v>
      </c>
      <c r="R15" s="89"/>
      <c r="S15" s="75" t="s">
        <v>126</v>
      </c>
      <c r="T15" s="221"/>
    </row>
    <row r="16" spans="2:20" s="371" customFormat="1" ht="30" customHeight="1" x14ac:dyDescent="0.15">
      <c r="B16" s="370"/>
      <c r="C16" s="86"/>
      <c r="D16" s="222" t="s">
        <v>247</v>
      </c>
      <c r="E16" s="282" t="s">
        <v>290</v>
      </c>
      <c r="F16" s="27" t="s">
        <v>348</v>
      </c>
      <c r="G16" s="470"/>
      <c r="H16" s="120"/>
      <c r="I16" s="120"/>
      <c r="J16" s="120"/>
      <c r="K16" s="296"/>
      <c r="L16" s="297"/>
      <c r="M16" s="120"/>
      <c r="N16" s="121"/>
      <c r="P16" s="377"/>
      <c r="R16" s="89"/>
      <c r="S16" s="75" t="s">
        <v>127</v>
      </c>
      <c r="T16" s="3"/>
    </row>
    <row r="17" spans="2:20" s="371" customFormat="1" ht="30" customHeight="1" x14ac:dyDescent="0.15">
      <c r="B17" s="370"/>
      <c r="C17" s="86"/>
      <c r="D17" s="299"/>
      <c r="E17" s="282" t="s">
        <v>292</v>
      </c>
      <c r="F17" s="28">
        <v>0</v>
      </c>
      <c r="G17" s="469"/>
      <c r="H17" s="106"/>
      <c r="I17" s="106"/>
      <c r="J17" s="106"/>
      <c r="K17" s="290"/>
      <c r="L17" s="291"/>
      <c r="M17" s="106"/>
      <c r="N17" s="107"/>
      <c r="P17" s="377"/>
      <c r="R17" s="89"/>
      <c r="S17" s="75" t="s">
        <v>128</v>
      </c>
      <c r="T17" s="3"/>
    </row>
    <row r="18" spans="2:20" s="371" customFormat="1" ht="30" customHeight="1" x14ac:dyDescent="0.15">
      <c r="B18" s="370"/>
      <c r="C18" s="86"/>
      <c r="D18" s="53" t="s">
        <v>349</v>
      </c>
      <c r="E18" s="282" t="s">
        <v>288</v>
      </c>
      <c r="F18" s="378" t="s">
        <v>350</v>
      </c>
      <c r="G18" s="471"/>
      <c r="H18" s="104"/>
      <c r="I18" s="104"/>
      <c r="J18" s="104"/>
      <c r="K18" s="285"/>
      <c r="L18" s="286"/>
      <c r="M18" s="104"/>
      <c r="N18" s="105"/>
      <c r="P18" s="380" t="s">
        <v>295</v>
      </c>
      <c r="R18" s="89"/>
      <c r="S18" s="75" t="s">
        <v>129</v>
      </c>
      <c r="T18" s="3"/>
    </row>
    <row r="19" spans="2:20" s="371" customFormat="1" ht="30" customHeight="1" x14ac:dyDescent="0.15">
      <c r="B19" s="370"/>
      <c r="C19" s="86"/>
      <c r="D19" s="222" t="s">
        <v>247</v>
      </c>
      <c r="E19" s="282" t="s">
        <v>290</v>
      </c>
      <c r="F19" s="378" t="s">
        <v>351</v>
      </c>
      <c r="G19" s="470"/>
      <c r="H19" s="120"/>
      <c r="I19" s="120"/>
      <c r="J19" s="120"/>
      <c r="K19" s="296"/>
      <c r="L19" s="297"/>
      <c r="M19" s="120"/>
      <c r="N19" s="121"/>
      <c r="P19" s="380"/>
      <c r="R19" s="89"/>
      <c r="S19" s="75" t="s">
        <v>130</v>
      </c>
      <c r="T19" s="3"/>
    </row>
    <row r="20" spans="2:20" s="371" customFormat="1" ht="30" customHeight="1" x14ac:dyDescent="0.15">
      <c r="B20" s="370"/>
      <c r="C20" s="86"/>
      <c r="D20" s="299"/>
      <c r="E20" s="282" t="s">
        <v>292</v>
      </c>
      <c r="F20" s="28">
        <v>0</v>
      </c>
      <c r="G20" s="469"/>
      <c r="H20" s="106"/>
      <c r="I20" s="106"/>
      <c r="J20" s="106"/>
      <c r="K20" s="290"/>
      <c r="L20" s="291"/>
      <c r="M20" s="106"/>
      <c r="N20" s="107"/>
      <c r="P20" s="380"/>
      <c r="R20" s="89"/>
      <c r="S20" s="75" t="s">
        <v>131</v>
      </c>
      <c r="T20" s="49"/>
    </row>
    <row r="21" spans="2:20" s="371" customFormat="1" ht="30" customHeight="1" x14ac:dyDescent="0.15">
      <c r="B21" s="370"/>
      <c r="C21" s="86"/>
      <c r="D21" s="53" t="s">
        <v>352</v>
      </c>
      <c r="E21" s="282" t="s">
        <v>288</v>
      </c>
      <c r="F21" s="378" t="s">
        <v>350</v>
      </c>
      <c r="G21" s="471"/>
      <c r="H21" s="104"/>
      <c r="I21" s="104"/>
      <c r="J21" s="104"/>
      <c r="K21" s="285"/>
      <c r="L21" s="286"/>
      <c r="M21" s="104"/>
      <c r="N21" s="105"/>
      <c r="P21" s="380"/>
      <c r="R21" s="89"/>
      <c r="S21" s="75" t="s">
        <v>132</v>
      </c>
      <c r="T21" s="49"/>
    </row>
    <row r="22" spans="2:20" s="371" customFormat="1" ht="30" customHeight="1" x14ac:dyDescent="0.15">
      <c r="B22" s="370"/>
      <c r="C22" s="86"/>
      <c r="D22" s="222" t="s">
        <v>247</v>
      </c>
      <c r="E22" s="282" t="s">
        <v>290</v>
      </c>
      <c r="F22" s="378" t="s">
        <v>351</v>
      </c>
      <c r="G22" s="470"/>
      <c r="H22" s="120"/>
      <c r="I22" s="120"/>
      <c r="J22" s="120"/>
      <c r="K22" s="296"/>
      <c r="L22" s="297"/>
      <c r="M22" s="120"/>
      <c r="N22" s="121"/>
      <c r="P22" s="380"/>
      <c r="R22" s="89"/>
      <c r="S22" s="75" t="s">
        <v>133</v>
      </c>
      <c r="T22" s="49"/>
    </row>
    <row r="23" spans="2:20" s="371" customFormat="1" ht="30" customHeight="1" x14ac:dyDescent="0.15">
      <c r="B23" s="370"/>
      <c r="C23" s="86"/>
      <c r="D23" s="299"/>
      <c r="E23" s="282" t="s">
        <v>292</v>
      </c>
      <c r="F23" s="28">
        <v>0</v>
      </c>
      <c r="G23" s="469"/>
      <c r="H23" s="106"/>
      <c r="I23" s="106"/>
      <c r="J23" s="106"/>
      <c r="K23" s="290"/>
      <c r="L23" s="291"/>
      <c r="M23" s="106"/>
      <c r="N23" s="107"/>
      <c r="P23" s="381"/>
      <c r="R23" s="68" t="s">
        <v>134</v>
      </c>
      <c r="S23" s="75" t="s">
        <v>135</v>
      </c>
      <c r="T23" s="49"/>
    </row>
    <row r="24" spans="2:20" s="371" customFormat="1" ht="30" customHeight="1" x14ac:dyDescent="0.15">
      <c r="B24" s="370"/>
      <c r="C24" s="382"/>
      <c r="D24" s="140" t="s">
        <v>10</v>
      </c>
      <c r="E24" s="302"/>
      <c r="F24" s="303" t="s">
        <v>353</v>
      </c>
      <c r="G24" s="304"/>
      <c r="H24" s="180"/>
      <c r="I24" s="180"/>
      <c r="J24" s="180"/>
      <c r="K24" s="181"/>
      <c r="L24" s="179"/>
      <c r="M24" s="180"/>
      <c r="N24" s="182"/>
      <c r="P24" s="314"/>
      <c r="R24" s="89" t="s">
        <v>136</v>
      </c>
      <c r="S24" s="75" t="s">
        <v>137</v>
      </c>
      <c r="T24" s="49"/>
    </row>
    <row r="25" spans="2:20" s="371" customFormat="1" ht="30" customHeight="1" x14ac:dyDescent="0.15">
      <c r="B25" s="370"/>
      <c r="C25" s="53"/>
      <c r="D25" s="53" t="s">
        <v>192</v>
      </c>
      <c r="E25" s="83" t="s">
        <v>354</v>
      </c>
      <c r="F25" s="27">
        <v>2</v>
      </c>
      <c r="G25" s="306"/>
      <c r="H25" s="104"/>
      <c r="I25" s="104"/>
      <c r="J25" s="104"/>
      <c r="K25" s="285"/>
      <c r="L25" s="286"/>
      <c r="M25" s="104"/>
      <c r="N25" s="105"/>
      <c r="P25" s="314"/>
      <c r="R25" s="89"/>
      <c r="S25" s="75" t="s">
        <v>138</v>
      </c>
      <c r="T25" s="49"/>
    </row>
    <row r="26" spans="2:20" s="371" customFormat="1" ht="30" customHeight="1" x14ac:dyDescent="0.15">
      <c r="B26" s="370"/>
      <c r="C26" s="47"/>
      <c r="D26" s="222" t="s">
        <v>256</v>
      </c>
      <c r="E26" s="384" t="s">
        <v>300</v>
      </c>
      <c r="F26" s="27">
        <v>1</v>
      </c>
      <c r="G26" s="470"/>
      <c r="H26" s="120"/>
      <c r="I26" s="120"/>
      <c r="J26" s="120"/>
      <c r="K26" s="296"/>
      <c r="L26" s="297"/>
      <c r="M26" s="120"/>
      <c r="N26" s="121"/>
      <c r="P26" s="359" t="s">
        <v>195</v>
      </c>
      <c r="R26" s="89"/>
      <c r="S26" s="75" t="s">
        <v>139</v>
      </c>
      <c r="T26" s="3"/>
    </row>
    <row r="27" spans="2:20" s="371" customFormat="1" ht="30" customHeight="1" x14ac:dyDescent="0.15">
      <c r="B27" s="370"/>
      <c r="C27" s="47"/>
      <c r="D27" s="125"/>
      <c r="E27" s="384" t="s">
        <v>301</v>
      </c>
      <c r="F27" s="28">
        <v>0</v>
      </c>
      <c r="G27" s="469"/>
      <c r="H27" s="106"/>
      <c r="I27" s="106"/>
      <c r="J27" s="106"/>
      <c r="K27" s="290"/>
      <c r="L27" s="291"/>
      <c r="M27" s="106"/>
      <c r="N27" s="107"/>
      <c r="P27" s="315"/>
      <c r="R27" s="89"/>
      <c r="S27" s="75" t="s">
        <v>140</v>
      </c>
      <c r="T27" s="3"/>
    </row>
    <row r="28" spans="2:20" s="371" customFormat="1" ht="30" customHeight="1" x14ac:dyDescent="0.15">
      <c r="B28" s="370"/>
      <c r="C28" s="47"/>
      <c r="D28" s="123" t="s">
        <v>196</v>
      </c>
      <c r="E28" s="282" t="s">
        <v>302</v>
      </c>
      <c r="F28" s="28">
        <v>6</v>
      </c>
      <c r="G28" s="311"/>
      <c r="H28" s="225" t="s">
        <v>197</v>
      </c>
      <c r="I28" s="225"/>
      <c r="J28" s="225"/>
      <c r="K28" s="226"/>
      <c r="L28" s="286"/>
      <c r="M28" s="104"/>
      <c r="N28" s="105"/>
      <c r="P28" s="314"/>
      <c r="R28" s="89"/>
      <c r="S28" s="75" t="s">
        <v>141</v>
      </c>
      <c r="T28" s="3"/>
    </row>
    <row r="29" spans="2:20" s="371" customFormat="1" ht="30" customHeight="1" x14ac:dyDescent="0.15">
      <c r="B29" s="370"/>
      <c r="C29" s="44" t="s">
        <v>303</v>
      </c>
      <c r="D29" s="124"/>
      <c r="E29" s="53" t="s">
        <v>304</v>
      </c>
      <c r="F29" s="29" t="s">
        <v>305</v>
      </c>
      <c r="G29" s="312"/>
      <c r="H29" s="227"/>
      <c r="I29" s="228"/>
      <c r="J29" s="228"/>
      <c r="K29" s="229"/>
      <c r="L29" s="297"/>
      <c r="M29" s="120"/>
      <c r="N29" s="121"/>
      <c r="P29" s="359" t="s">
        <v>195</v>
      </c>
      <c r="R29" s="89"/>
      <c r="S29" s="75" t="s">
        <v>132</v>
      </c>
      <c r="T29" s="49"/>
    </row>
    <row r="30" spans="2:20" s="371" customFormat="1" ht="30" customHeight="1" x14ac:dyDescent="0.15">
      <c r="B30" s="370"/>
      <c r="C30" s="86"/>
      <c r="D30" s="38" t="s">
        <v>201</v>
      </c>
      <c r="E30" s="282" t="s">
        <v>306</v>
      </c>
      <c r="F30" s="28">
        <v>0</v>
      </c>
      <c r="G30" s="313"/>
      <c r="H30" s="231"/>
      <c r="I30" s="232"/>
      <c r="J30" s="232"/>
      <c r="K30" s="233"/>
      <c r="L30" s="291"/>
      <c r="M30" s="106"/>
      <c r="N30" s="107"/>
      <c r="P30" s="315"/>
      <c r="R30" s="89"/>
      <c r="S30" s="75" t="s">
        <v>133</v>
      </c>
      <c r="T30" s="3"/>
    </row>
    <row r="31" spans="2:20" s="371" customFormat="1" ht="30" customHeight="1" x14ac:dyDescent="0.15">
      <c r="B31" s="385"/>
      <c r="C31" s="86"/>
      <c r="D31" s="123" t="s">
        <v>202</v>
      </c>
      <c r="E31" s="35" t="s">
        <v>48</v>
      </c>
      <c r="F31" s="28">
        <v>2</v>
      </c>
      <c r="G31" s="102"/>
      <c r="H31" s="134"/>
      <c r="I31" s="134"/>
      <c r="J31" s="134"/>
      <c r="K31" s="135"/>
      <c r="L31" s="286"/>
      <c r="M31" s="104"/>
      <c r="N31" s="105"/>
      <c r="P31" s="359"/>
      <c r="R31" s="89"/>
      <c r="S31" s="75" t="s">
        <v>142</v>
      </c>
      <c r="T31" s="3"/>
    </row>
    <row r="32" spans="2:20" s="371" customFormat="1" ht="30" customHeight="1" x14ac:dyDescent="0.15">
      <c r="B32" s="385"/>
      <c r="C32" s="86"/>
      <c r="D32" s="132"/>
      <c r="E32" s="35" t="s">
        <v>49</v>
      </c>
      <c r="F32" s="28">
        <v>1</v>
      </c>
      <c r="G32" s="110"/>
      <c r="H32" s="136"/>
      <c r="I32" s="136"/>
      <c r="J32" s="136"/>
      <c r="K32" s="137"/>
      <c r="L32" s="297"/>
      <c r="M32" s="120"/>
      <c r="N32" s="121"/>
      <c r="P32" s="359" t="s">
        <v>195</v>
      </c>
      <c r="R32" s="89"/>
      <c r="S32" s="75" t="s">
        <v>143</v>
      </c>
      <c r="T32" s="3"/>
    </row>
    <row r="33" spans="2:20" s="371" customFormat="1" ht="30" customHeight="1" x14ac:dyDescent="0.15">
      <c r="B33" s="237" t="s">
        <v>219</v>
      </c>
      <c r="C33" s="47"/>
      <c r="D33" s="125"/>
      <c r="E33" s="35" t="s">
        <v>355</v>
      </c>
      <c r="F33" s="28">
        <v>0</v>
      </c>
      <c r="G33" s="95"/>
      <c r="H33" s="138"/>
      <c r="I33" s="138"/>
      <c r="J33" s="138"/>
      <c r="K33" s="139"/>
      <c r="L33" s="291"/>
      <c r="M33" s="106"/>
      <c r="N33" s="107"/>
      <c r="P33" s="359"/>
      <c r="R33" s="68" t="s">
        <v>144</v>
      </c>
      <c r="S33" s="75" t="s">
        <v>145</v>
      </c>
      <c r="T33" s="49"/>
    </row>
    <row r="34" spans="2:20" s="3" customFormat="1" ht="30" customHeight="1" x14ac:dyDescent="0.15">
      <c r="B34" s="237"/>
      <c r="C34" s="47"/>
      <c r="D34" s="61" t="s">
        <v>203</v>
      </c>
      <c r="E34" s="50" t="s">
        <v>71</v>
      </c>
      <c r="F34" s="51">
        <v>1</v>
      </c>
      <c r="G34" s="92"/>
      <c r="H34" s="93"/>
      <c r="I34" s="93"/>
      <c r="J34" s="93"/>
      <c r="K34" s="94"/>
      <c r="L34" s="92"/>
      <c r="M34" s="93"/>
      <c r="N34" s="98"/>
      <c r="P34" s="314" t="s">
        <v>204</v>
      </c>
      <c r="R34" s="89" t="s">
        <v>146</v>
      </c>
      <c r="S34" s="75" t="s">
        <v>147</v>
      </c>
      <c r="T34" s="49"/>
    </row>
    <row r="35" spans="2:20" s="3" customFormat="1" ht="30" customHeight="1" x14ac:dyDescent="0.15">
      <c r="B35" s="237"/>
      <c r="C35" s="47"/>
      <c r="D35" s="387" t="s">
        <v>76</v>
      </c>
      <c r="E35" s="50" t="s">
        <v>72</v>
      </c>
      <c r="F35" s="51">
        <v>0</v>
      </c>
      <c r="G35" s="95"/>
      <c r="H35" s="96"/>
      <c r="I35" s="96"/>
      <c r="J35" s="96"/>
      <c r="K35" s="97"/>
      <c r="L35" s="95"/>
      <c r="M35" s="96"/>
      <c r="N35" s="99"/>
      <c r="P35" s="315"/>
      <c r="R35" s="89"/>
      <c r="S35" s="75" t="s">
        <v>148</v>
      </c>
      <c r="T35" s="49"/>
    </row>
    <row r="36" spans="2:20" s="3" customFormat="1" ht="30" customHeight="1" x14ac:dyDescent="0.15">
      <c r="B36" s="237"/>
      <c r="C36" s="47"/>
      <c r="D36" s="472" t="s">
        <v>206</v>
      </c>
      <c r="E36" s="50" t="s">
        <v>67</v>
      </c>
      <c r="F36" s="51">
        <v>1</v>
      </c>
      <c r="G36" s="92"/>
      <c r="H36" s="93"/>
      <c r="I36" s="93"/>
      <c r="J36" s="93"/>
      <c r="K36" s="94"/>
      <c r="L36" s="92"/>
      <c r="M36" s="93"/>
      <c r="N36" s="98"/>
      <c r="P36" s="314" t="s">
        <v>39</v>
      </c>
      <c r="R36" s="89"/>
      <c r="S36" s="75" t="s">
        <v>149</v>
      </c>
    </row>
    <row r="37" spans="2:20" s="3" customFormat="1" ht="30" customHeight="1" x14ac:dyDescent="0.15">
      <c r="B37" s="237"/>
      <c r="C37" s="47"/>
      <c r="D37" s="387" t="s">
        <v>307</v>
      </c>
      <c r="E37" s="50" t="s">
        <v>68</v>
      </c>
      <c r="F37" s="51">
        <v>0</v>
      </c>
      <c r="G37" s="95"/>
      <c r="H37" s="96"/>
      <c r="I37" s="96"/>
      <c r="J37" s="96"/>
      <c r="K37" s="97"/>
      <c r="L37" s="95"/>
      <c r="M37" s="96"/>
      <c r="N37" s="99"/>
      <c r="P37" s="388"/>
      <c r="R37" s="89"/>
      <c r="S37" s="75" t="s">
        <v>150</v>
      </c>
    </row>
    <row r="38" spans="2:20" s="3" customFormat="1" ht="30" customHeight="1" x14ac:dyDescent="0.15">
      <c r="B38" s="237"/>
      <c r="C38" s="47"/>
      <c r="D38" s="90" t="s">
        <v>207</v>
      </c>
      <c r="E38" s="50" t="s">
        <v>356</v>
      </c>
      <c r="F38" s="51">
        <v>1</v>
      </c>
      <c r="G38" s="92"/>
      <c r="H38" s="93"/>
      <c r="I38" s="93"/>
      <c r="J38" s="93"/>
      <c r="K38" s="94"/>
      <c r="L38" s="92"/>
      <c r="M38" s="93"/>
      <c r="N38" s="98"/>
      <c r="P38" s="314" t="s">
        <v>38</v>
      </c>
      <c r="Q38" s="317"/>
      <c r="R38" s="89"/>
      <c r="S38" s="75" t="s">
        <v>151</v>
      </c>
    </row>
    <row r="39" spans="2:20" s="3" customFormat="1" ht="30" customHeight="1" x14ac:dyDescent="0.15">
      <c r="B39" s="237"/>
      <c r="C39" s="47"/>
      <c r="D39" s="441"/>
      <c r="E39" s="50" t="s">
        <v>357</v>
      </c>
      <c r="F39" s="51">
        <v>0.5</v>
      </c>
      <c r="G39" s="119"/>
      <c r="H39" s="116"/>
      <c r="I39" s="116"/>
      <c r="J39" s="116"/>
      <c r="K39" s="117"/>
      <c r="L39" s="119"/>
      <c r="M39" s="116"/>
      <c r="N39" s="126"/>
      <c r="P39" s="359"/>
      <c r="Q39" s="224"/>
      <c r="R39" s="89"/>
      <c r="S39" s="75" t="s">
        <v>130</v>
      </c>
    </row>
    <row r="40" spans="2:20" s="3" customFormat="1" ht="30" customHeight="1" x14ac:dyDescent="0.15">
      <c r="B40" s="237"/>
      <c r="C40" s="47"/>
      <c r="D40" s="91"/>
      <c r="E40" s="50" t="s">
        <v>337</v>
      </c>
      <c r="F40" s="51">
        <v>0</v>
      </c>
      <c r="G40" s="95"/>
      <c r="H40" s="96"/>
      <c r="I40" s="96"/>
      <c r="J40" s="96"/>
      <c r="K40" s="97"/>
      <c r="L40" s="95"/>
      <c r="M40" s="96"/>
      <c r="N40" s="99"/>
      <c r="P40" s="318"/>
      <c r="Q40" s="217"/>
      <c r="R40" s="89"/>
      <c r="S40" s="75" t="s">
        <v>152</v>
      </c>
    </row>
    <row r="41" spans="2:20" s="3" customFormat="1" ht="30" customHeight="1" x14ac:dyDescent="0.15">
      <c r="B41" s="237"/>
      <c r="C41" s="47"/>
      <c r="D41" s="473" t="s">
        <v>358</v>
      </c>
      <c r="E41" s="50" t="s">
        <v>86</v>
      </c>
      <c r="F41" s="51">
        <v>1</v>
      </c>
      <c r="G41" s="92"/>
      <c r="H41" s="93"/>
      <c r="I41" s="93"/>
      <c r="J41" s="93"/>
      <c r="K41" s="94"/>
      <c r="L41" s="92"/>
      <c r="M41" s="93"/>
      <c r="N41" s="98"/>
      <c r="P41" s="314" t="s">
        <v>39</v>
      </c>
      <c r="Q41" s="217"/>
      <c r="R41" s="89"/>
      <c r="S41" s="75" t="s">
        <v>153</v>
      </c>
    </row>
    <row r="42" spans="2:20" s="3" customFormat="1" ht="30" customHeight="1" x14ac:dyDescent="0.15">
      <c r="B42" s="237"/>
      <c r="C42" s="47"/>
      <c r="D42" s="474"/>
      <c r="E42" s="50" t="s">
        <v>87</v>
      </c>
      <c r="F42" s="51">
        <v>0</v>
      </c>
      <c r="G42" s="95"/>
      <c r="H42" s="96"/>
      <c r="I42" s="96"/>
      <c r="J42" s="96"/>
      <c r="K42" s="97"/>
      <c r="L42" s="95"/>
      <c r="M42" s="96"/>
      <c r="N42" s="99"/>
      <c r="P42" s="318"/>
      <c r="Q42" s="217"/>
      <c r="R42" s="89"/>
      <c r="S42" s="75" t="s">
        <v>154</v>
      </c>
    </row>
    <row r="43" spans="2:20" s="3" customFormat="1" ht="30" customHeight="1" x14ac:dyDescent="0.15">
      <c r="B43" s="237"/>
      <c r="C43" s="47"/>
      <c r="D43" s="122" t="s">
        <v>209</v>
      </c>
      <c r="E43" s="35" t="s">
        <v>95</v>
      </c>
      <c r="F43" s="28">
        <v>1</v>
      </c>
      <c r="G43" s="92"/>
      <c r="H43" s="93"/>
      <c r="I43" s="93"/>
      <c r="J43" s="93"/>
      <c r="K43" s="94"/>
      <c r="L43" s="92"/>
      <c r="M43" s="93"/>
      <c r="N43" s="98"/>
      <c r="P43" s="372" t="s">
        <v>39</v>
      </c>
      <c r="Q43" s="217"/>
      <c r="R43" s="89"/>
      <c r="S43" s="75" t="s">
        <v>155</v>
      </c>
    </row>
    <row r="44" spans="2:20" s="3" customFormat="1" ht="30" customHeight="1" x14ac:dyDescent="0.15">
      <c r="B44" s="237"/>
      <c r="C44" s="47"/>
      <c r="D44" s="122"/>
      <c r="E44" s="35" t="s">
        <v>96</v>
      </c>
      <c r="F44" s="55">
        <v>0.5</v>
      </c>
      <c r="G44" s="119"/>
      <c r="H44" s="116"/>
      <c r="I44" s="116"/>
      <c r="J44" s="116"/>
      <c r="K44" s="117"/>
      <c r="L44" s="119"/>
      <c r="M44" s="116"/>
      <c r="N44" s="126"/>
      <c r="P44" s="389"/>
      <c r="Q44" s="217"/>
      <c r="R44" s="89"/>
      <c r="S44" s="75" t="s">
        <v>156</v>
      </c>
    </row>
    <row r="45" spans="2:20" s="3" customFormat="1" ht="30" customHeight="1" x14ac:dyDescent="0.15">
      <c r="B45" s="237"/>
      <c r="C45" s="47"/>
      <c r="D45" s="122"/>
      <c r="E45" s="35" t="s">
        <v>97</v>
      </c>
      <c r="F45" s="28">
        <v>0</v>
      </c>
      <c r="G45" s="95"/>
      <c r="H45" s="96"/>
      <c r="I45" s="96"/>
      <c r="J45" s="96"/>
      <c r="K45" s="97"/>
      <c r="L45" s="95"/>
      <c r="M45" s="96"/>
      <c r="N45" s="99"/>
      <c r="P45" s="390"/>
      <c r="Q45" s="217"/>
      <c r="R45" s="89"/>
      <c r="S45" s="75" t="s">
        <v>157</v>
      </c>
    </row>
    <row r="46" spans="2:20" s="371" customFormat="1" ht="30" customHeight="1" x14ac:dyDescent="0.15">
      <c r="B46" s="475"/>
      <c r="C46" s="54"/>
      <c r="D46" s="140" t="s">
        <v>10</v>
      </c>
      <c r="E46" s="302"/>
      <c r="F46" s="303" t="s">
        <v>260</v>
      </c>
      <c r="G46" s="179"/>
      <c r="H46" s="180"/>
      <c r="I46" s="180"/>
      <c r="J46" s="180"/>
      <c r="K46" s="181"/>
      <c r="L46" s="179"/>
      <c r="M46" s="180"/>
      <c r="N46" s="182"/>
      <c r="P46" s="315"/>
      <c r="R46" s="89"/>
      <c r="S46" s="75" t="s">
        <v>158</v>
      </c>
      <c r="T46" s="3"/>
    </row>
    <row r="47" spans="2:20" s="371" customFormat="1" ht="30" customHeight="1" x14ac:dyDescent="0.15">
      <c r="B47" s="370"/>
      <c r="C47" s="47"/>
      <c r="D47" s="122" t="s">
        <v>309</v>
      </c>
      <c r="E47" s="282" t="s">
        <v>310</v>
      </c>
      <c r="F47" s="28">
        <v>1</v>
      </c>
      <c r="G47" s="306"/>
      <c r="H47" s="104"/>
      <c r="I47" s="104"/>
      <c r="J47" s="104"/>
      <c r="K47" s="285"/>
      <c r="L47" s="286"/>
      <c r="M47" s="104"/>
      <c r="N47" s="105"/>
      <c r="P47" s="314"/>
      <c r="R47" s="89"/>
      <c r="S47" s="75" t="s">
        <v>159</v>
      </c>
      <c r="T47" s="3"/>
    </row>
    <row r="48" spans="2:20" s="371" customFormat="1" ht="30" customHeight="1" x14ac:dyDescent="0.15">
      <c r="B48" s="370"/>
      <c r="C48" s="47"/>
      <c r="D48" s="122"/>
      <c r="E48" s="282" t="s">
        <v>311</v>
      </c>
      <c r="F48" s="46">
        <v>0.5</v>
      </c>
      <c r="G48" s="470"/>
      <c r="H48" s="120"/>
      <c r="I48" s="120"/>
      <c r="J48" s="120"/>
      <c r="K48" s="296"/>
      <c r="L48" s="297"/>
      <c r="M48" s="120"/>
      <c r="N48" s="121"/>
      <c r="P48" s="359" t="s">
        <v>204</v>
      </c>
      <c r="R48" s="89"/>
      <c r="S48" s="75" t="s">
        <v>160</v>
      </c>
      <c r="T48" s="3"/>
    </row>
    <row r="49" spans="2:20" s="371" customFormat="1" ht="30" customHeight="1" x14ac:dyDescent="0.15">
      <c r="B49" s="370"/>
      <c r="C49" s="47"/>
      <c r="D49" s="122"/>
      <c r="E49" s="282" t="s">
        <v>312</v>
      </c>
      <c r="F49" s="28">
        <v>0</v>
      </c>
      <c r="G49" s="469"/>
      <c r="H49" s="106"/>
      <c r="I49" s="106"/>
      <c r="J49" s="106"/>
      <c r="K49" s="290"/>
      <c r="L49" s="291"/>
      <c r="M49" s="106"/>
      <c r="N49" s="107"/>
      <c r="P49" s="359"/>
      <c r="R49" s="89"/>
      <c r="S49" s="75" t="s">
        <v>222</v>
      </c>
      <c r="T49" s="3"/>
    </row>
    <row r="50" spans="2:20" s="371" customFormat="1" ht="30" customHeight="1" x14ac:dyDescent="0.15">
      <c r="B50" s="370"/>
      <c r="C50" s="47"/>
      <c r="D50" s="123" t="s">
        <v>262</v>
      </c>
      <c r="E50" s="282" t="s">
        <v>46</v>
      </c>
      <c r="F50" s="27">
        <v>3</v>
      </c>
      <c r="G50" s="311"/>
      <c r="H50" s="225" t="s">
        <v>197</v>
      </c>
      <c r="I50" s="225"/>
      <c r="J50" s="225"/>
      <c r="K50" s="226"/>
      <c r="L50" s="286"/>
      <c r="M50" s="104"/>
      <c r="N50" s="105"/>
      <c r="P50" s="314"/>
      <c r="R50" s="89"/>
      <c r="S50" s="75" t="s">
        <v>162</v>
      </c>
      <c r="T50" s="243"/>
    </row>
    <row r="51" spans="2:20" s="371" customFormat="1" ht="30" customHeight="1" x14ac:dyDescent="0.15">
      <c r="B51" s="370"/>
      <c r="C51" s="47"/>
      <c r="D51" s="124"/>
      <c r="E51" s="282" t="s">
        <v>213</v>
      </c>
      <c r="F51" s="29" t="s">
        <v>284</v>
      </c>
      <c r="G51" s="312"/>
      <c r="H51" s="227"/>
      <c r="I51" s="228"/>
      <c r="J51" s="228"/>
      <c r="K51" s="229"/>
      <c r="L51" s="297"/>
      <c r="M51" s="120"/>
      <c r="N51" s="121"/>
      <c r="P51" s="417" t="s">
        <v>195</v>
      </c>
      <c r="R51" s="89"/>
      <c r="S51" s="75" t="s">
        <v>163</v>
      </c>
      <c r="T51" s="3"/>
    </row>
    <row r="52" spans="2:20" s="371" customFormat="1" ht="30" customHeight="1" x14ac:dyDescent="0.15">
      <c r="B52" s="370"/>
      <c r="C52" s="109"/>
      <c r="D52" s="54" t="s">
        <v>359</v>
      </c>
      <c r="E52" s="282" t="s">
        <v>47</v>
      </c>
      <c r="F52" s="28">
        <v>0</v>
      </c>
      <c r="G52" s="313"/>
      <c r="H52" s="231"/>
      <c r="I52" s="232"/>
      <c r="J52" s="232"/>
      <c r="K52" s="233"/>
      <c r="L52" s="291"/>
      <c r="M52" s="106"/>
      <c r="N52" s="107"/>
      <c r="P52" s="315"/>
      <c r="R52" s="89" t="s">
        <v>164</v>
      </c>
      <c r="S52" s="75" t="s">
        <v>165</v>
      </c>
      <c r="T52" s="3"/>
    </row>
    <row r="53" spans="2:20" s="371" customFormat="1" ht="30" customHeight="1" x14ac:dyDescent="0.15">
      <c r="B53" s="370"/>
      <c r="C53" s="109"/>
      <c r="D53" s="53" t="s">
        <v>263</v>
      </c>
      <c r="E53" s="282" t="s">
        <v>299</v>
      </c>
      <c r="F53" s="27">
        <v>2</v>
      </c>
      <c r="G53" s="306"/>
      <c r="H53" s="104"/>
      <c r="I53" s="104"/>
      <c r="J53" s="104"/>
      <c r="K53" s="285"/>
      <c r="L53" s="286"/>
      <c r="M53" s="104"/>
      <c r="N53" s="105"/>
      <c r="P53" s="314"/>
      <c r="R53" s="89"/>
      <c r="S53" s="75" t="s">
        <v>158</v>
      </c>
      <c r="T53" s="3"/>
    </row>
    <row r="54" spans="2:20" s="371" customFormat="1" ht="30" customHeight="1" x14ac:dyDescent="0.15">
      <c r="B54" s="370"/>
      <c r="C54" s="109" t="s">
        <v>314</v>
      </c>
      <c r="D54" s="222" t="s">
        <v>256</v>
      </c>
      <c r="E54" s="282" t="s">
        <v>14</v>
      </c>
      <c r="F54" s="27">
        <v>1</v>
      </c>
      <c r="G54" s="470"/>
      <c r="H54" s="120"/>
      <c r="I54" s="120"/>
      <c r="J54" s="120"/>
      <c r="K54" s="296"/>
      <c r="L54" s="297"/>
      <c r="M54" s="120"/>
      <c r="N54" s="121"/>
      <c r="P54" s="359" t="s">
        <v>195</v>
      </c>
      <c r="R54" s="89"/>
      <c r="S54" s="77" t="s">
        <v>166</v>
      </c>
      <c r="T54" s="3"/>
    </row>
    <row r="55" spans="2:20" s="371" customFormat="1" ht="30" customHeight="1" x14ac:dyDescent="0.15">
      <c r="B55" s="370"/>
      <c r="C55" s="109"/>
      <c r="D55" s="125"/>
      <c r="E55" s="282" t="s">
        <v>301</v>
      </c>
      <c r="F55" s="28">
        <v>0</v>
      </c>
      <c r="G55" s="469"/>
      <c r="H55" s="106"/>
      <c r="I55" s="106"/>
      <c r="J55" s="106"/>
      <c r="K55" s="290"/>
      <c r="L55" s="291"/>
      <c r="M55" s="106"/>
      <c r="N55" s="107"/>
      <c r="P55" s="315"/>
      <c r="R55" s="89" t="s">
        <v>167</v>
      </c>
      <c r="S55" s="75" t="s">
        <v>168</v>
      </c>
      <c r="T55" s="262"/>
    </row>
    <row r="56" spans="2:20" s="371" customFormat="1" ht="30" customHeight="1" x14ac:dyDescent="0.15">
      <c r="B56" s="370"/>
      <c r="C56" s="127" t="s">
        <v>50</v>
      </c>
      <c r="D56" s="123" t="s">
        <v>265</v>
      </c>
      <c r="E56" s="282" t="s">
        <v>315</v>
      </c>
      <c r="F56" s="28">
        <v>1</v>
      </c>
      <c r="G56" s="306"/>
      <c r="H56" s="104"/>
      <c r="I56" s="104"/>
      <c r="J56" s="104"/>
      <c r="K56" s="285"/>
      <c r="L56" s="286"/>
      <c r="M56" s="104"/>
      <c r="N56" s="105"/>
      <c r="P56" s="314"/>
      <c r="R56" s="89"/>
      <c r="S56" s="75" t="s">
        <v>169</v>
      </c>
      <c r="T56" s="262"/>
    </row>
    <row r="57" spans="2:20" s="371" customFormat="1" ht="30" customHeight="1" x14ac:dyDescent="0.15">
      <c r="B57" s="370"/>
      <c r="C57" s="124"/>
      <c r="D57" s="124"/>
      <c r="E57" s="282" t="s">
        <v>316</v>
      </c>
      <c r="F57" s="28">
        <v>0.5</v>
      </c>
      <c r="G57" s="470"/>
      <c r="H57" s="120"/>
      <c r="I57" s="120"/>
      <c r="J57" s="120"/>
      <c r="K57" s="296"/>
      <c r="L57" s="297"/>
      <c r="M57" s="120"/>
      <c r="N57" s="121"/>
      <c r="P57" s="417" t="s">
        <v>195</v>
      </c>
      <c r="R57" s="89" t="s">
        <v>170</v>
      </c>
      <c r="S57" s="75" t="s">
        <v>171</v>
      </c>
      <c r="T57" s="262"/>
    </row>
    <row r="58" spans="2:20" s="371" customFormat="1" ht="30" customHeight="1" x14ac:dyDescent="0.15">
      <c r="B58" s="370"/>
      <c r="C58" s="124"/>
      <c r="D58" s="125"/>
      <c r="E58" s="282" t="s">
        <v>301</v>
      </c>
      <c r="F58" s="28">
        <v>0</v>
      </c>
      <c r="G58" s="469"/>
      <c r="H58" s="106"/>
      <c r="I58" s="106"/>
      <c r="J58" s="106"/>
      <c r="K58" s="290"/>
      <c r="L58" s="291"/>
      <c r="M58" s="106"/>
      <c r="N58" s="107"/>
      <c r="P58" s="315"/>
      <c r="R58" s="89"/>
      <c r="S58" s="75" t="s">
        <v>156</v>
      </c>
      <c r="T58" s="262"/>
    </row>
    <row r="59" spans="2:20" s="371" customFormat="1" ht="30" customHeight="1" x14ac:dyDescent="0.15">
      <c r="B59" s="370"/>
      <c r="C59" s="47"/>
      <c r="D59" s="129" t="s">
        <v>317</v>
      </c>
      <c r="E59" s="37" t="s">
        <v>60</v>
      </c>
      <c r="F59" s="27">
        <v>1</v>
      </c>
      <c r="G59" s="306"/>
      <c r="H59" s="104"/>
      <c r="I59" s="104"/>
      <c r="J59" s="104"/>
      <c r="K59" s="285"/>
      <c r="L59" s="286"/>
      <c r="M59" s="104"/>
      <c r="N59" s="105"/>
      <c r="P59" s="314"/>
      <c r="R59" s="68" t="s">
        <v>172</v>
      </c>
      <c r="S59" s="75" t="s">
        <v>173</v>
      </c>
      <c r="T59" s="3"/>
    </row>
    <row r="60" spans="2:20" s="371" customFormat="1" ht="30" customHeight="1" x14ac:dyDescent="0.15">
      <c r="B60" s="370"/>
      <c r="C60" s="47"/>
      <c r="D60" s="130"/>
      <c r="E60" s="37" t="s">
        <v>61</v>
      </c>
      <c r="F60" s="28">
        <v>0.5</v>
      </c>
      <c r="G60" s="470"/>
      <c r="H60" s="120"/>
      <c r="I60" s="120"/>
      <c r="J60" s="120"/>
      <c r="K60" s="296"/>
      <c r="L60" s="297"/>
      <c r="M60" s="120"/>
      <c r="N60" s="121"/>
      <c r="P60" s="417" t="s">
        <v>195</v>
      </c>
      <c r="R60" s="89" t="s">
        <v>174</v>
      </c>
      <c r="S60" s="75" t="s">
        <v>175</v>
      </c>
      <c r="T60" s="4"/>
    </row>
    <row r="61" spans="2:20" s="371" customFormat="1" ht="30" customHeight="1" x14ac:dyDescent="0.15">
      <c r="B61" s="370"/>
      <c r="C61" s="47"/>
      <c r="D61" s="131"/>
      <c r="E61" s="37" t="s">
        <v>62</v>
      </c>
      <c r="F61" s="28">
        <v>0</v>
      </c>
      <c r="G61" s="469"/>
      <c r="H61" s="106"/>
      <c r="I61" s="106"/>
      <c r="J61" s="106"/>
      <c r="K61" s="290"/>
      <c r="L61" s="291"/>
      <c r="M61" s="106"/>
      <c r="N61" s="107"/>
      <c r="P61" s="315"/>
      <c r="R61" s="89"/>
      <c r="S61" s="75" t="s">
        <v>176</v>
      </c>
      <c r="T61" s="4"/>
    </row>
    <row r="62" spans="2:20" s="3" customFormat="1" ht="30" customHeight="1" x14ac:dyDescent="0.15">
      <c r="B62" s="9"/>
      <c r="C62" s="47"/>
      <c r="D62" s="123" t="s">
        <v>268</v>
      </c>
      <c r="E62" s="35" t="s">
        <v>98</v>
      </c>
      <c r="F62" s="28">
        <v>1</v>
      </c>
      <c r="G62" s="102"/>
      <c r="H62" s="241"/>
      <c r="I62" s="241"/>
      <c r="J62" s="241"/>
      <c r="K62" s="242"/>
      <c r="L62" s="286"/>
      <c r="M62" s="104"/>
      <c r="N62" s="105"/>
      <c r="P62" s="476" t="s">
        <v>204</v>
      </c>
      <c r="R62" s="89"/>
      <c r="S62" s="75" t="s">
        <v>177</v>
      </c>
      <c r="T62" s="4"/>
    </row>
    <row r="63" spans="2:20" s="3" customFormat="1" ht="30" customHeight="1" x14ac:dyDescent="0.15">
      <c r="B63" s="9"/>
      <c r="C63" s="47"/>
      <c r="D63" s="132"/>
      <c r="E63" s="35" t="s">
        <v>99</v>
      </c>
      <c r="F63" s="56">
        <v>0.5</v>
      </c>
      <c r="G63" s="110"/>
      <c r="H63" s="244"/>
      <c r="I63" s="244"/>
      <c r="J63" s="244"/>
      <c r="K63" s="245"/>
      <c r="L63" s="297"/>
      <c r="M63" s="120"/>
      <c r="N63" s="121"/>
      <c r="P63" s="389"/>
      <c r="R63" s="89"/>
      <c r="S63" s="75" t="s">
        <v>178</v>
      </c>
      <c r="T63" s="4"/>
    </row>
    <row r="64" spans="2:20" s="3" customFormat="1" ht="30" customHeight="1" x14ac:dyDescent="0.15">
      <c r="B64" s="9"/>
      <c r="C64" s="47"/>
      <c r="D64" s="133"/>
      <c r="E64" s="35" t="s">
        <v>9</v>
      </c>
      <c r="F64" s="28">
        <v>0</v>
      </c>
      <c r="G64" s="95"/>
      <c r="H64" s="246"/>
      <c r="I64" s="246"/>
      <c r="J64" s="246"/>
      <c r="K64" s="247"/>
      <c r="L64" s="291"/>
      <c r="M64" s="106"/>
      <c r="N64" s="107"/>
      <c r="P64" s="389"/>
      <c r="R64" s="89"/>
      <c r="S64" s="75" t="s">
        <v>158</v>
      </c>
      <c r="T64" s="4"/>
    </row>
    <row r="65" spans="2:20" s="3" customFormat="1" ht="30" customHeight="1" x14ac:dyDescent="0.15">
      <c r="B65" s="9"/>
      <c r="C65" s="47"/>
      <c r="D65" s="394" t="s">
        <v>269</v>
      </c>
      <c r="E65" s="395" t="s">
        <v>116</v>
      </c>
      <c r="F65" s="396">
        <v>2</v>
      </c>
      <c r="G65" s="248"/>
      <c r="H65" s="249"/>
      <c r="I65" s="249"/>
      <c r="J65" s="249"/>
      <c r="K65" s="250"/>
      <c r="L65" s="92"/>
      <c r="M65" s="93"/>
      <c r="N65" s="98"/>
      <c r="P65" s="372" t="s">
        <v>39</v>
      </c>
      <c r="R65" s="68" t="s">
        <v>179</v>
      </c>
      <c r="S65" s="75" t="s">
        <v>180</v>
      </c>
      <c r="T65" s="4"/>
    </row>
    <row r="66" spans="2:20" s="3" customFormat="1" ht="30" customHeight="1" x14ac:dyDescent="0.15">
      <c r="B66" s="9"/>
      <c r="C66" s="47"/>
      <c r="D66" s="394"/>
      <c r="E66" s="395" t="s">
        <v>224</v>
      </c>
      <c r="F66" s="402">
        <v>1</v>
      </c>
      <c r="G66" s="252"/>
      <c r="H66" s="253"/>
      <c r="I66" s="253"/>
      <c r="J66" s="253"/>
      <c r="K66" s="254"/>
      <c r="L66" s="119"/>
      <c r="M66" s="116"/>
      <c r="N66" s="126"/>
      <c r="P66" s="476"/>
      <c r="R66" s="68" t="s">
        <v>181</v>
      </c>
      <c r="S66" s="75" t="s">
        <v>182</v>
      </c>
      <c r="T66" s="4"/>
    </row>
    <row r="67" spans="2:20" s="3" customFormat="1" ht="30" customHeight="1" x14ac:dyDescent="0.15">
      <c r="B67" s="9"/>
      <c r="C67" s="47"/>
      <c r="D67" s="394"/>
      <c r="E67" s="395" t="s">
        <v>319</v>
      </c>
      <c r="F67" s="408">
        <v>0.5</v>
      </c>
      <c r="G67" s="252"/>
      <c r="H67" s="253"/>
      <c r="I67" s="253"/>
      <c r="J67" s="253"/>
      <c r="K67" s="254"/>
      <c r="L67" s="119"/>
      <c r="M67" s="116"/>
      <c r="N67" s="126"/>
      <c r="P67" s="389"/>
      <c r="R67" s="68" t="s">
        <v>183</v>
      </c>
      <c r="S67" s="75" t="s">
        <v>184</v>
      </c>
      <c r="T67" s="4"/>
    </row>
    <row r="68" spans="2:20" s="3" customFormat="1" ht="30" customHeight="1" x14ac:dyDescent="0.15">
      <c r="B68" s="9"/>
      <c r="C68" s="47"/>
      <c r="D68" s="394"/>
      <c r="E68" s="395" t="s">
        <v>115</v>
      </c>
      <c r="F68" s="396">
        <v>0</v>
      </c>
      <c r="G68" s="258"/>
      <c r="H68" s="259"/>
      <c r="I68" s="259"/>
      <c r="J68" s="259"/>
      <c r="K68" s="260"/>
      <c r="L68" s="95"/>
      <c r="M68" s="96"/>
      <c r="N68" s="99"/>
      <c r="P68" s="390"/>
      <c r="R68" s="224"/>
      <c r="S68" s="49"/>
    </row>
    <row r="69" spans="2:20" s="371" customFormat="1" ht="30" customHeight="1" x14ac:dyDescent="0.15">
      <c r="B69" s="370"/>
      <c r="C69" s="54"/>
      <c r="D69" s="140" t="s">
        <v>10</v>
      </c>
      <c r="E69" s="302"/>
      <c r="F69" s="325" t="s">
        <v>255</v>
      </c>
      <c r="G69" s="179"/>
      <c r="H69" s="477"/>
      <c r="I69" s="477"/>
      <c r="J69" s="477"/>
      <c r="K69" s="478"/>
      <c r="L69" s="179"/>
      <c r="M69" s="477"/>
      <c r="N69" s="479"/>
      <c r="P69" s="315"/>
    </row>
    <row r="70" spans="2:20" s="415" customFormat="1" ht="30" customHeight="1" x14ac:dyDescent="0.15">
      <c r="B70" s="370"/>
      <c r="C70" s="53"/>
      <c r="D70" s="148" t="s">
        <v>90</v>
      </c>
      <c r="E70" s="83" t="s">
        <v>360</v>
      </c>
      <c r="F70" s="27">
        <v>1</v>
      </c>
      <c r="G70" s="306"/>
      <c r="H70" s="104"/>
      <c r="I70" s="104"/>
      <c r="J70" s="104"/>
      <c r="K70" s="285"/>
      <c r="L70" s="286"/>
      <c r="M70" s="104"/>
      <c r="N70" s="105"/>
      <c r="P70" s="416"/>
    </row>
    <row r="71" spans="2:20" s="415" customFormat="1" ht="30" customHeight="1" x14ac:dyDescent="0.15">
      <c r="B71" s="370"/>
      <c r="C71" s="47" t="s">
        <v>321</v>
      </c>
      <c r="D71" s="149"/>
      <c r="E71" s="83" t="s">
        <v>361</v>
      </c>
      <c r="F71" s="480">
        <v>-0.5</v>
      </c>
      <c r="G71" s="470"/>
      <c r="H71" s="120"/>
      <c r="I71" s="120"/>
      <c r="J71" s="120"/>
      <c r="K71" s="296"/>
      <c r="L71" s="297"/>
      <c r="M71" s="120"/>
      <c r="N71" s="121"/>
      <c r="P71" s="417" t="s">
        <v>195</v>
      </c>
    </row>
    <row r="72" spans="2:20" s="414" customFormat="1" ht="30" customHeight="1" x14ac:dyDescent="0.15">
      <c r="B72" s="370"/>
      <c r="C72" s="47"/>
      <c r="D72" s="150"/>
      <c r="E72" s="83" t="s">
        <v>323</v>
      </c>
      <c r="F72" s="27">
        <v>0</v>
      </c>
      <c r="G72" s="469"/>
      <c r="H72" s="106"/>
      <c r="I72" s="106"/>
      <c r="J72" s="106"/>
      <c r="K72" s="290"/>
      <c r="L72" s="481"/>
      <c r="M72" s="106"/>
      <c r="N72" s="107"/>
      <c r="P72" s="417"/>
    </row>
    <row r="73" spans="2:20" s="414" customFormat="1" ht="30" customHeight="1" x14ac:dyDescent="0.15">
      <c r="B73" s="370"/>
      <c r="C73" s="26"/>
      <c r="D73" s="140" t="s">
        <v>10</v>
      </c>
      <c r="E73" s="141"/>
      <c r="F73" s="418">
        <v>1</v>
      </c>
      <c r="G73" s="179"/>
      <c r="H73" s="180"/>
      <c r="I73" s="180"/>
      <c r="J73" s="180"/>
      <c r="K73" s="181"/>
      <c r="L73" s="179"/>
      <c r="M73" s="180"/>
      <c r="N73" s="182"/>
      <c r="P73" s="419"/>
    </row>
    <row r="74" spans="2:20" s="4" customFormat="1" ht="30" customHeight="1" x14ac:dyDescent="0.15">
      <c r="B74" s="9"/>
      <c r="C74" s="57"/>
      <c r="D74" s="183" t="s">
        <v>272</v>
      </c>
      <c r="E74" s="35" t="s">
        <v>8</v>
      </c>
      <c r="F74" s="27">
        <v>5</v>
      </c>
      <c r="G74" s="187"/>
      <c r="H74" s="188"/>
      <c r="I74" s="188"/>
      <c r="J74" s="188"/>
      <c r="K74" s="189"/>
      <c r="L74" s="92"/>
      <c r="M74" s="93"/>
      <c r="N74" s="98"/>
      <c r="P74" s="420"/>
    </row>
    <row r="75" spans="2:20" s="4" customFormat="1" ht="30" customHeight="1" x14ac:dyDescent="0.15">
      <c r="B75" s="9"/>
      <c r="C75" s="20" t="s">
        <v>70</v>
      </c>
      <c r="D75" s="183"/>
      <c r="E75" s="35" t="s">
        <v>9</v>
      </c>
      <c r="F75" s="27">
        <v>0</v>
      </c>
      <c r="G75" s="190"/>
      <c r="H75" s="191"/>
      <c r="I75" s="191"/>
      <c r="J75" s="191"/>
      <c r="K75" s="192"/>
      <c r="L75" s="95"/>
      <c r="M75" s="96"/>
      <c r="N75" s="99"/>
      <c r="P75" s="417" t="s">
        <v>39</v>
      </c>
    </row>
    <row r="76" spans="2:20" s="4" customFormat="1" ht="30" customHeight="1" x14ac:dyDescent="0.15">
      <c r="B76" s="9"/>
      <c r="C76" s="26"/>
      <c r="D76" s="140" t="s">
        <v>10</v>
      </c>
      <c r="E76" s="141"/>
      <c r="F76" s="30" t="s">
        <v>362</v>
      </c>
      <c r="G76" s="184"/>
      <c r="H76" s="185"/>
      <c r="I76" s="185"/>
      <c r="J76" s="185"/>
      <c r="K76" s="186"/>
      <c r="L76" s="145"/>
      <c r="M76" s="146"/>
      <c r="N76" s="147"/>
      <c r="P76" s="421"/>
    </row>
    <row r="77" spans="2:20" s="4" customFormat="1" ht="30" customHeight="1" x14ac:dyDescent="0.15">
      <c r="B77" s="9"/>
      <c r="C77" s="43"/>
      <c r="D77" s="177" t="s">
        <v>324</v>
      </c>
      <c r="E77" s="282" t="s">
        <v>325</v>
      </c>
      <c r="F77" s="268">
        <v>-1</v>
      </c>
      <c r="G77" s="482"/>
      <c r="H77" s="104"/>
      <c r="I77" s="104"/>
      <c r="J77" s="104"/>
      <c r="K77" s="285"/>
      <c r="L77" s="286"/>
      <c r="M77" s="104"/>
      <c r="N77" s="105"/>
      <c r="P77" s="416"/>
    </row>
    <row r="78" spans="2:20" s="4" customFormat="1" ht="30" customHeight="1" x14ac:dyDescent="0.15">
      <c r="B78" s="9"/>
      <c r="C78" s="58" t="s">
        <v>326</v>
      </c>
      <c r="D78" s="178"/>
      <c r="E78" s="282" t="s">
        <v>327</v>
      </c>
      <c r="F78" s="29">
        <v>0</v>
      </c>
      <c r="G78" s="469"/>
      <c r="H78" s="106"/>
      <c r="I78" s="106"/>
      <c r="J78" s="106"/>
      <c r="K78" s="290"/>
      <c r="L78" s="291"/>
      <c r="M78" s="106"/>
      <c r="N78" s="107"/>
      <c r="P78" s="417" t="s">
        <v>195</v>
      </c>
    </row>
    <row r="79" spans="2:20" s="4" customFormat="1" ht="30" customHeight="1" x14ac:dyDescent="0.15">
      <c r="B79" s="9"/>
      <c r="C79" s="341"/>
      <c r="D79" s="140" t="s">
        <v>10</v>
      </c>
      <c r="E79" s="302"/>
      <c r="F79" s="422">
        <v>0</v>
      </c>
      <c r="G79" s="483"/>
      <c r="H79" s="180"/>
      <c r="I79" s="180"/>
      <c r="J79" s="180"/>
      <c r="K79" s="181"/>
      <c r="L79" s="179"/>
      <c r="M79" s="180"/>
      <c r="N79" s="182"/>
      <c r="P79" s="417"/>
    </row>
    <row r="80" spans="2:20" s="414" customFormat="1" ht="30" customHeight="1" thickBot="1" x14ac:dyDescent="0.2">
      <c r="B80" s="424"/>
      <c r="C80" s="169" t="s">
        <v>27</v>
      </c>
      <c r="D80" s="170"/>
      <c r="E80" s="170"/>
      <c r="F80" s="59" t="s">
        <v>363</v>
      </c>
      <c r="G80" s="484"/>
      <c r="H80" s="485"/>
      <c r="I80" s="485"/>
      <c r="J80" s="485"/>
      <c r="K80" s="486"/>
      <c r="L80" s="487"/>
      <c r="M80" s="205"/>
      <c r="N80" s="206"/>
      <c r="P80" s="425"/>
    </row>
    <row r="81" spans="2:14" s="414" customFormat="1" ht="30" customHeight="1" thickTop="1" x14ac:dyDescent="0.15">
      <c r="B81" s="426" t="s">
        <v>28</v>
      </c>
      <c r="C81" s="427"/>
      <c r="D81" s="11" t="s">
        <v>329</v>
      </c>
      <c r="E81" s="428"/>
      <c r="F81" s="488"/>
      <c r="G81" s="489"/>
      <c r="H81" s="490"/>
      <c r="I81" s="489"/>
      <c r="J81" s="489"/>
      <c r="K81" s="489"/>
      <c r="L81" s="491"/>
      <c r="M81" s="492"/>
      <c r="N81" s="493"/>
    </row>
    <row r="82" spans="2:14" s="414" customFormat="1" ht="30" customHeight="1" x14ac:dyDescent="0.15">
      <c r="B82" s="431" t="s">
        <v>29</v>
      </c>
      <c r="C82" s="432"/>
      <c r="D82" s="13" t="s">
        <v>364</v>
      </c>
      <c r="E82" s="433"/>
      <c r="F82" s="494"/>
      <c r="G82" s="494"/>
      <c r="H82" s="494"/>
      <c r="I82" s="494"/>
      <c r="J82" s="494"/>
      <c r="K82" s="494"/>
      <c r="L82" s="495"/>
      <c r="M82" s="146"/>
      <c r="N82" s="147"/>
    </row>
    <row r="83" spans="2:14" s="414" customFormat="1" ht="30" customHeight="1" x14ac:dyDescent="0.15">
      <c r="B83" s="431" t="s">
        <v>30</v>
      </c>
      <c r="C83" s="432"/>
      <c r="D83" s="15" t="s">
        <v>331</v>
      </c>
      <c r="E83" s="433"/>
      <c r="F83" s="494"/>
      <c r="G83" s="494"/>
      <c r="H83" s="494"/>
      <c r="I83" s="494"/>
      <c r="J83" s="494"/>
      <c r="K83" s="494"/>
      <c r="L83" s="495"/>
      <c r="M83" s="146"/>
      <c r="N83" s="147"/>
    </row>
    <row r="84" spans="2:14" s="369" customFormat="1" ht="30" customHeight="1" thickBot="1" x14ac:dyDescent="0.2">
      <c r="B84" s="436" t="s">
        <v>31</v>
      </c>
      <c r="C84" s="437"/>
      <c r="D84" s="16" t="s">
        <v>365</v>
      </c>
      <c r="E84" s="438"/>
      <c r="F84" s="496"/>
      <c r="G84" s="496"/>
      <c r="H84" s="496"/>
      <c r="I84" s="496"/>
      <c r="J84" s="496"/>
      <c r="K84" s="496"/>
      <c r="L84" s="497"/>
      <c r="M84" s="175"/>
      <c r="N84" s="176"/>
    </row>
    <row r="85" spans="2:14" ht="18" customHeight="1" x14ac:dyDescent="0.15">
      <c r="B85" s="18"/>
      <c r="C85" s="18"/>
      <c r="D85" s="18"/>
      <c r="E85" s="18"/>
      <c r="F85" s="4"/>
      <c r="G85" s="4"/>
      <c r="H85" s="4"/>
      <c r="I85" s="4"/>
      <c r="J85" s="4"/>
      <c r="K85" s="4"/>
    </row>
    <row r="86" spans="2:14" ht="18" customHeight="1" x14ac:dyDescent="0.15">
      <c r="B86" s="4"/>
      <c r="C86" s="18"/>
      <c r="D86" s="18"/>
      <c r="E86" s="18"/>
      <c r="F86" s="4"/>
      <c r="G86" s="4"/>
      <c r="H86" s="4"/>
      <c r="I86" s="4"/>
      <c r="J86" s="4"/>
      <c r="K86" s="4"/>
    </row>
    <row r="87" spans="2:14" ht="18" customHeight="1" x14ac:dyDescent="0.15">
      <c r="B87" s="4"/>
      <c r="C87" s="18"/>
      <c r="D87" s="18"/>
      <c r="E87" s="18"/>
      <c r="F87" s="4"/>
      <c r="G87" s="4"/>
      <c r="H87" s="4"/>
      <c r="I87" s="4"/>
      <c r="J87" s="4"/>
      <c r="K87" s="4"/>
    </row>
    <row r="88" spans="2:14" ht="18" customHeight="1" x14ac:dyDescent="0.15">
      <c r="B88" s="4"/>
      <c r="C88" s="18"/>
      <c r="D88" s="18"/>
      <c r="E88" s="18"/>
      <c r="F88" s="4"/>
      <c r="G88" s="4"/>
      <c r="H88" s="4"/>
      <c r="I88" s="4"/>
      <c r="J88" s="4"/>
      <c r="K88" s="4"/>
    </row>
    <row r="89" spans="2:14" ht="18" customHeight="1" x14ac:dyDescent="0.15">
      <c r="B89" s="19"/>
      <c r="C89" s="19"/>
      <c r="D89" s="19"/>
      <c r="E89" s="19"/>
      <c r="F89" s="1"/>
      <c r="G89" s="1"/>
      <c r="H89" s="1"/>
      <c r="I89" s="1"/>
      <c r="J89" s="1"/>
      <c r="K89" s="1"/>
    </row>
    <row r="90" spans="2:14" ht="18" customHeight="1" x14ac:dyDescent="0.15">
      <c r="B90" s="1"/>
      <c r="C90" s="1"/>
      <c r="D90" s="1"/>
      <c r="F90" s="1"/>
      <c r="G90" s="1"/>
      <c r="H90" s="1"/>
      <c r="I90" s="1"/>
      <c r="J90" s="1"/>
      <c r="K90" s="1"/>
    </row>
    <row r="91" spans="2:14" ht="18" customHeight="1" x14ac:dyDescent="0.15">
      <c r="B91" s="1"/>
      <c r="C91" s="1"/>
      <c r="D91" s="1"/>
      <c r="F91" s="1"/>
      <c r="G91" s="1"/>
      <c r="H91" s="1"/>
      <c r="I91" s="1"/>
      <c r="J91" s="1"/>
      <c r="K91" s="1"/>
    </row>
    <row r="92" spans="2:14" ht="18" customHeight="1" x14ac:dyDescent="0.15">
      <c r="B92" s="1"/>
      <c r="C92" s="1"/>
      <c r="D92" s="1"/>
      <c r="F92" s="1"/>
      <c r="G92" s="1"/>
      <c r="H92" s="1"/>
      <c r="I92" s="1"/>
      <c r="J92" s="1"/>
      <c r="K92" s="1"/>
    </row>
    <row r="93" spans="2:14" ht="18" customHeight="1" x14ac:dyDescent="0.15">
      <c r="B93" s="1"/>
      <c r="C93" s="1"/>
      <c r="D93" s="1"/>
      <c r="F93" s="1"/>
      <c r="G93" s="1"/>
      <c r="H93" s="1"/>
      <c r="I93" s="1"/>
      <c r="J93" s="1"/>
      <c r="K93" s="1"/>
    </row>
    <row r="94" spans="2:14" ht="18" customHeight="1" x14ac:dyDescent="0.15">
      <c r="B94" s="1"/>
      <c r="C94" s="1"/>
      <c r="D94" s="1"/>
      <c r="F94" s="1"/>
      <c r="G94" s="1"/>
      <c r="H94" s="1"/>
      <c r="I94" s="1"/>
      <c r="J94" s="1"/>
      <c r="K94" s="1"/>
    </row>
    <row r="95" spans="2:14" ht="18" customHeight="1" x14ac:dyDescent="0.15">
      <c r="B95" s="19"/>
      <c r="C95" s="1"/>
      <c r="D95" s="1"/>
      <c r="F95" s="1"/>
      <c r="G95" s="1"/>
      <c r="H95" s="1"/>
      <c r="I95" s="1"/>
      <c r="J95" s="1"/>
      <c r="K95" s="1"/>
    </row>
    <row r="96" spans="2:14" ht="18" customHeight="1" x14ac:dyDescent="0.15">
      <c r="B96" s="19"/>
      <c r="C96" s="1"/>
      <c r="D96" s="1"/>
      <c r="F96" s="1"/>
      <c r="G96" s="1"/>
      <c r="H96" s="1"/>
      <c r="I96" s="1"/>
      <c r="J96" s="1"/>
      <c r="K96" s="1"/>
    </row>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ht="18" customHeight="1" x14ac:dyDescent="0.15"/>
    <row r="107" spans="2:5" ht="18" customHeight="1" x14ac:dyDescent="0.15"/>
    <row r="108" spans="2:5" ht="18" customHeight="1" x14ac:dyDescent="0.15"/>
    <row r="109" spans="2:5" ht="18" customHeight="1" x14ac:dyDescent="0.15"/>
    <row r="110" spans="2:5" ht="18" customHeight="1" x14ac:dyDescent="0.15"/>
    <row r="111" spans="2:5" ht="18" customHeight="1" x14ac:dyDescent="0.15"/>
    <row r="112" spans="2:5" x14ac:dyDescent="0.15">
      <c r="B112" s="2"/>
      <c r="E112" s="2"/>
    </row>
    <row r="113" s="2" customFormat="1" x14ac:dyDescent="0.15"/>
    <row r="114" s="2" customFormat="1" x14ac:dyDescent="0.15"/>
  </sheetData>
  <mergeCells count="128">
    <mergeCell ref="B83:C83"/>
    <mergeCell ref="L83:N83"/>
    <mergeCell ref="B84:C84"/>
    <mergeCell ref="L84:N84"/>
    <mergeCell ref="C80:E80"/>
    <mergeCell ref="G80:K80"/>
    <mergeCell ref="L80:N80"/>
    <mergeCell ref="B81:C81"/>
    <mergeCell ref="L81:N81"/>
    <mergeCell ref="B82:C82"/>
    <mergeCell ref="L82:N82"/>
    <mergeCell ref="D77:D78"/>
    <mergeCell ref="G77:K78"/>
    <mergeCell ref="L77:N78"/>
    <mergeCell ref="D79:E79"/>
    <mergeCell ref="G79:K79"/>
    <mergeCell ref="L79:N79"/>
    <mergeCell ref="D74:D75"/>
    <mergeCell ref="G74:K75"/>
    <mergeCell ref="L74:N75"/>
    <mergeCell ref="D76:E76"/>
    <mergeCell ref="G76:K76"/>
    <mergeCell ref="L76:N76"/>
    <mergeCell ref="D70:D72"/>
    <mergeCell ref="G70:K72"/>
    <mergeCell ref="L70:N72"/>
    <mergeCell ref="D73:E73"/>
    <mergeCell ref="G73:K73"/>
    <mergeCell ref="L73:N73"/>
    <mergeCell ref="P62:P64"/>
    <mergeCell ref="D65:D68"/>
    <mergeCell ref="G65:K68"/>
    <mergeCell ref="L65:N68"/>
    <mergeCell ref="P65:P68"/>
    <mergeCell ref="D69:E69"/>
    <mergeCell ref="G69:K69"/>
    <mergeCell ref="L69:N69"/>
    <mergeCell ref="G56:K58"/>
    <mergeCell ref="L56:N58"/>
    <mergeCell ref="R57:R58"/>
    <mergeCell ref="D59:D61"/>
    <mergeCell ref="G59:K61"/>
    <mergeCell ref="L59:N61"/>
    <mergeCell ref="R60:R64"/>
    <mergeCell ref="D62:D64"/>
    <mergeCell ref="G62:K64"/>
    <mergeCell ref="L62:N64"/>
    <mergeCell ref="L50:N52"/>
    <mergeCell ref="C52:C53"/>
    <mergeCell ref="R52:R54"/>
    <mergeCell ref="G53:K55"/>
    <mergeCell ref="L53:N55"/>
    <mergeCell ref="C54:C55"/>
    <mergeCell ref="D54:D55"/>
    <mergeCell ref="R55:R56"/>
    <mergeCell ref="C56:C58"/>
    <mergeCell ref="D56:D58"/>
    <mergeCell ref="D50:D51"/>
    <mergeCell ref="G50:G52"/>
    <mergeCell ref="H50:H52"/>
    <mergeCell ref="I50:I52"/>
    <mergeCell ref="J50:J52"/>
    <mergeCell ref="K50:K52"/>
    <mergeCell ref="P43:P45"/>
    <mergeCell ref="D46:E46"/>
    <mergeCell ref="G46:K46"/>
    <mergeCell ref="L46:N46"/>
    <mergeCell ref="D47:D49"/>
    <mergeCell ref="G47:K49"/>
    <mergeCell ref="L47:N49"/>
    <mergeCell ref="R34:R51"/>
    <mergeCell ref="G36:K37"/>
    <mergeCell ref="L36:N37"/>
    <mergeCell ref="D38:D40"/>
    <mergeCell ref="G38:K40"/>
    <mergeCell ref="L38:N40"/>
    <mergeCell ref="D41:D42"/>
    <mergeCell ref="G41:K42"/>
    <mergeCell ref="L41:N42"/>
    <mergeCell ref="D43:D45"/>
    <mergeCell ref="L28:N30"/>
    <mergeCell ref="D31:D33"/>
    <mergeCell ref="G31:K33"/>
    <mergeCell ref="L31:N33"/>
    <mergeCell ref="B33:B46"/>
    <mergeCell ref="G34:K35"/>
    <mergeCell ref="L34:N35"/>
    <mergeCell ref="G43:K45"/>
    <mergeCell ref="L43:N45"/>
    <mergeCell ref="R24:R32"/>
    <mergeCell ref="G25:K27"/>
    <mergeCell ref="L25:N27"/>
    <mergeCell ref="D26:D27"/>
    <mergeCell ref="D28:D29"/>
    <mergeCell ref="G28:G30"/>
    <mergeCell ref="H28:H30"/>
    <mergeCell ref="I28:I30"/>
    <mergeCell ref="J28:J30"/>
    <mergeCell ref="K28:K30"/>
    <mergeCell ref="G21:K23"/>
    <mergeCell ref="L21:N23"/>
    <mergeCell ref="D22:D23"/>
    <mergeCell ref="D24:E24"/>
    <mergeCell ref="G24:K24"/>
    <mergeCell ref="L24:N24"/>
    <mergeCell ref="P13:P14"/>
    <mergeCell ref="R14:R22"/>
    <mergeCell ref="G15:K17"/>
    <mergeCell ref="L15:N17"/>
    <mergeCell ref="P15:P17"/>
    <mergeCell ref="D16:D17"/>
    <mergeCell ref="G18:K20"/>
    <mergeCell ref="L18:N20"/>
    <mergeCell ref="P18:P23"/>
    <mergeCell ref="D19:D20"/>
    <mergeCell ref="G9:K9"/>
    <mergeCell ref="L9:N9"/>
    <mergeCell ref="D10:D12"/>
    <mergeCell ref="G10:K12"/>
    <mergeCell ref="L10:N12"/>
    <mergeCell ref="G13:K14"/>
    <mergeCell ref="L13:N14"/>
    <mergeCell ref="B3:N3"/>
    <mergeCell ref="F4:N4"/>
    <mergeCell ref="F5:N5"/>
    <mergeCell ref="C6:N6"/>
    <mergeCell ref="C7:N7"/>
    <mergeCell ref="C8:N8"/>
  </mergeCells>
  <phoneticPr fontId="2"/>
  <dataValidations count="1">
    <dataValidation type="list" allowBlank="1" showInputMessage="1" showErrorMessage="1" sqref="D35" xr:uid="{6ED8AE78-FAB1-433B-AB13-B55998F1FB59}">
      <formula1>$S$11:$S$67</formula1>
    </dataValidation>
  </dataValidations>
  <printOptions horizontalCentered="1"/>
  <pageMargins left="0.27559055118110237" right="0.31496062992125984" top="0.59055118110236227" bottom="0.43307086614173229" header="0.51181102362204722" footer="0.31496062992125984"/>
  <pageSetup paperSize="9" scale="3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別記様式第１－１号実績評価２型（自己採点表） </vt:lpstr>
      <vt:lpstr>別記様式第１－２号実績評価１型（自己採点表）（１億円未満）</vt:lpstr>
      <vt:lpstr>別記様式第１－２号実績評価１型（自己採点表）（１億円以上）</vt:lpstr>
      <vt:lpstr>様式１－３号技術評価２型（自己採点表）（１億円未満）</vt:lpstr>
      <vt:lpstr>様式１－３号技術評価２型（自己採点表）（１億円以上）</vt:lpstr>
      <vt:lpstr>別記様式１－４号技術評価１型&lt;１億円未満&gt;（自己採点表）</vt:lpstr>
      <vt:lpstr>別記様式１－４号技術評価１型&lt;１億円～３億円&gt;（自己採点表）</vt:lpstr>
      <vt:lpstr>様式１－５号技術評価１型＜３億円以上＞（自己採点表）</vt:lpstr>
      <vt:lpstr>'別記様式１－４号技術評価１型&lt;１億円～３億円&gt;（自己採点表）'!Print_Area</vt:lpstr>
      <vt:lpstr>'別記様式１－４号技術評価１型&lt;１億円未満&gt;（自己採点表）'!Print_Area</vt:lpstr>
      <vt:lpstr>'別記様式第１－１号実績評価２型（自己採点表） '!Print_Area</vt:lpstr>
      <vt:lpstr>'別記様式第１－２号実績評価１型（自己採点表）（１億円以上）'!Print_Area</vt:lpstr>
      <vt:lpstr>'別記様式第１－２号実績評価１型（自己採点表）（１億円未満）'!Print_Area</vt:lpstr>
      <vt:lpstr>'様式１－３号技術評価２型（自己採点表）（１億円以上）'!Print_Area</vt:lpstr>
      <vt:lpstr>'様式１－３号技術評価２型（自己採点表）（１億円未満）'!Print_Area</vt:lpstr>
      <vt:lpstr>'様式１－５号技術評価１型＜３億円以上＞（自己採点表）'!Print_Area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2024-04-04T07:47:55Z</dcterms:modified>
</cp:coreProperties>
</file>