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263C403B-935C-4675-BF9D-CC2D494FFB53}" xr6:coauthVersionLast="47" xr6:coauthVersionMax="47" xr10:uidLastSave="{00000000-0000-0000-0000-000000000000}"/>
  <bookViews>
    <workbookView xWindow="38280" yWindow="-120" windowWidth="38640" windowHeight="21240" tabRatio="799" firstSheet="4" activeTab="6" xr2:uid="{00000000-000D-0000-FFFF-FFFF00000000}"/>
  </bookViews>
  <sheets>
    <sheet name="別記様式第１－１号実績評価２型（自己採点表）（水道事業用）" sheetId="8" r:id="rId1"/>
    <sheet name="別記様式第１－１号実績評価２型（自己採点表）（下水道事業用）" sheetId="13" r:id="rId2"/>
    <sheet name="別記様式第１－２号実績評価１型（自己採点表）（水道事業用）" sheetId="12" r:id="rId3"/>
    <sheet name="別記様式第１－２号実績評価１型（自己採点表） (下水道事業用）" sheetId="14" r:id="rId4"/>
    <sheet name="様式１－３号技術評価２型（自己採点表）" sheetId="11" r:id="rId5"/>
    <sheet name="様式１－４号技術評価１型&lt;３億円未満&gt;（自己採点表）" sheetId="10" r:id="rId6"/>
    <sheet name="様式１－５号技術評価１型＜３億円以上＞（自己採点表）" sheetId="9" r:id="rId7"/>
  </sheets>
  <definedNames>
    <definedName name="_xlnm.Print_Area" localSheetId="1">'別記様式第１－１号実績評価２型（自己採点表）（下水道事業用）'!$A$1:$O$66</definedName>
    <definedName name="_xlnm.Print_Area" localSheetId="0">'別記様式第１－１号実績評価２型（自己採点表）（水道事業用）'!$A$1:$O$66</definedName>
    <definedName name="_xlnm.Print_Area" localSheetId="3">'別記様式第１－２号実績評価１型（自己採点表） (下水道事業用）'!$A$1:$O$71</definedName>
    <definedName name="_xlnm.Print_Area" localSheetId="2">'別記様式第１－２号実績評価１型（自己採点表）（水道事業用）'!$A$1:$O$71</definedName>
    <definedName name="_xlnm.Print_Area" localSheetId="4">'様式１－３号技術評価２型（自己採点表）'!$A$1:$N$71</definedName>
    <definedName name="_xlnm.Print_Area" localSheetId="5">'様式１－４号技術評価１型&lt;３億円未満&gt;（自己採点表）'!$A$1:$N$74</definedName>
  </definedNames>
  <calcPr calcId="145621"/>
</workbook>
</file>

<file path=xl/sharedStrings.xml><?xml version="1.0" encoding="utf-8"?>
<sst xmlns="http://schemas.openxmlformats.org/spreadsheetml/2006/main" count="983" uniqueCount="296">
  <si>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</si>
  <si>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</si>
  <si>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</si>
  <si>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</si>
  <si>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</si>
  <si>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</si>
  <si>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</si>
  <si>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</si>
  <si>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</si>
  <si>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</si>
  <si>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</si>
  <si>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</si>
  <si>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</si>
  <si>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</si>
  <si>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</si>
  <si>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</si>
  <si>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</si>
  <si>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③上記地域内での実績なし</t>
  </si>
  <si>
    <t>4 地域貢献の実績</t>
  </si>
  <si>
    <t>②活動実績なし</t>
  </si>
  <si>
    <t>①認定され，活動実績あり</t>
  </si>
  <si>
    <t>①受注実績あり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</si>
  <si>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</si>
  <si>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</si>
  <si>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</si>
  <si>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</si>
  <si>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</si>
  <si>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　価格以外の
　評価点</t>
    <rPh sb="1" eb="3">
      <t>カカク</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</si>
  <si>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</si>
  <si>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</si>
  <si>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</si>
  <si>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</si>
  <si>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</si>
  <si>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</si>
  <si>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</si>
  <si>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</si>
  <si>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</si>
  <si>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</si>
  <si>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②現場代理人</t>
    <phoneticPr fontId="2"/>
  </si>
  <si>
    <t>工事成績最高点</t>
    <rPh sb="0" eb="2">
      <t>コウジ</t>
    </rPh>
    <rPh sb="2" eb="4">
      <t>セイセキ</t>
    </rPh>
    <rPh sb="4" eb="6">
      <t>サイコウ</t>
    </rPh>
    <rPh sb="6" eb="7">
      <t>テン</t>
    </rPh>
    <phoneticPr fontId="2"/>
  </si>
  <si>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</si>
  <si>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</si>
  <si>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</si>
  <si>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広島県○○建設事務所○○支所</t>
    <rPh sb="0" eb="3">
      <t>ヒロシマケン</t>
    </rPh>
    <rPh sb="5" eb="7">
      <t>ケンセツ</t>
    </rPh>
    <rPh sb="7" eb="9">
      <t>ジム</t>
    </rPh>
    <rPh sb="9" eb="10">
      <t>ショ</t>
    </rPh>
    <rPh sb="12" eb="14">
      <t>シショ</t>
    </rPh>
    <phoneticPr fontId="2"/>
  </si>
  <si>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</si>
  <si>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</si>
  <si>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</si>
  <si>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</si>
  <si>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</si>
  <si>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</si>
  <si>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</si>
  <si>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①広島県関係発注工事又は中国地方整備局発注工事の実績あり</t>
    <rPh sb="4" eb="6">
      <t>カンケイ</t>
    </rPh>
    <phoneticPr fontId="2"/>
  </si>
  <si>
    <t>(1)地域内における主たる営業所の有無</t>
    <rPh sb="10" eb="11">
      <t>シュ</t>
    </rPh>
    <rPh sb="13" eb="16">
      <t>エイギョウショ</t>
    </rPh>
    <phoneticPr fontId="2"/>
  </si>
  <si>
    <t>①（Ⅰ：市町内，Ⅱ：旧市町（区）内）に主たる営業所あり</t>
    <rPh sb="19" eb="20">
      <t>シュ</t>
    </rPh>
    <rPh sb="22" eb="25">
      <t>エイギョウショ</t>
    </rPh>
    <phoneticPr fontId="2"/>
  </si>
  <si>
    <t>③上記地域内に主たる営業所なし</t>
    <rPh sb="7" eb="8">
      <t>シュ</t>
    </rPh>
    <rPh sb="10" eb="13">
      <t>エイギョウショ</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</si>
  <si>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</si>
  <si>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</si>
  <si>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</si>
  <si>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</si>
  <si>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別記様式第１－１号</t>
    <rPh sb="0" eb="2">
      <t>ベッキ</t>
    </rPh>
    <rPh sb="2" eb="4">
      <t>ヨウシキ</t>
    </rPh>
    <rPh sb="4" eb="5">
      <t>ダイ</t>
    </rPh>
    <rPh sb="8" eb="9">
      <t>２ゴウ</t>
    </rPh>
    <phoneticPr fontId="5"/>
  </si>
  <si>
    <t>3.0
～0.0</t>
    <phoneticPr fontId="2"/>
  </si>
  <si>
    <t>(1)主任（監理）技術者の保有する専門資格</t>
    <phoneticPr fontId="2"/>
  </si>
  <si>
    <t>1.0
～0.0</t>
    <phoneticPr fontId="2"/>
  </si>
  <si>
    <t>③実績なし</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</si>
  <si>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</si>
  <si>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</si>
  <si>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</si>
  <si>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</si>
  <si>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</si>
  <si>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</si>
  <si>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</si>
  <si>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</si>
  <si>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</si>
  <si>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①協定締結あり</t>
    <rPh sb="1" eb="3">
      <t>キョウテイ</t>
    </rPh>
    <rPh sb="3" eb="5">
      <t>テイケツ</t>
    </rPh>
    <phoneticPr fontId="15"/>
  </si>
  <si>
    <t>②協定締結なし</t>
    <rPh sb="1" eb="3">
      <t>キョウテイ</t>
    </rPh>
    <rPh sb="3" eb="5">
      <t>テイケツ</t>
    </rPh>
    <phoneticPr fontId="15"/>
  </si>
  <si>
    <t>②（Ⅰ：給水対象市町内，Ⅱ：市町内）に主たる営業所あり</t>
    <rPh sb="4" eb="10">
      <t>キュウスイタイショウシマチ</t>
    </rPh>
    <rPh sb="19" eb="20">
      <t>シュ</t>
    </rPh>
    <rPh sb="22" eb="25">
      <t>エイギョウショ</t>
    </rPh>
    <phoneticPr fontId="2"/>
  </si>
  <si>
    <t>②（Ⅰ：給水対象市町内，Ⅱ：市町内）で公共発注機関の実績あり</t>
    <phoneticPr fontId="2"/>
  </si>
  <si>
    <t>(3)登録基幹技能者の配置【選択】</t>
    <rPh sb="3" eb="5">
      <t>トウロク</t>
    </rPh>
    <rPh sb="5" eb="7">
      <t>キカン</t>
    </rPh>
    <rPh sb="7" eb="10">
      <t>ギノウシャ</t>
    </rPh>
    <rPh sb="11" eb="13">
      <t>ハイチ</t>
    </rPh>
    <rPh sb="14" eb="16">
      <t>センタク</t>
    </rPh>
    <phoneticPr fontId="2"/>
  </si>
  <si>
    <t>(2)（県営水道用水供給事業給水対象市町内における）過去１年間のボランティア活動の実績の有無（マイロード・システム，ラブリバー制度認定）</t>
    <rPh sb="4" eb="6">
      <t>ケンエイ</t>
    </rPh>
    <rPh sb="6" eb="8">
      <t>スイドウ</t>
    </rPh>
    <rPh sb="8" eb="10">
      <t>ヨウスイ</t>
    </rPh>
    <rPh sb="10" eb="12">
      <t>キョウキュウ</t>
    </rPh>
    <rPh sb="12" eb="14">
      <t>ジギョウ</t>
    </rPh>
    <rPh sb="14" eb="16">
      <t>キュウスイ</t>
    </rPh>
    <rPh sb="16" eb="18">
      <t>タイショウ</t>
    </rPh>
    <rPh sb="18" eb="19">
      <t>シ</t>
    </rPh>
    <rPh sb="19" eb="20">
      <t>マチ</t>
    </rPh>
    <rPh sb="20" eb="21">
      <t>ナイ</t>
    </rPh>
    <phoneticPr fontId="5"/>
  </si>
  <si>
    <t>(1)過去5年間の工事成績の最高点
　（対象工事は当該業種の広島県関係又は中国地方
　整備局発注工事に限る）</t>
    <rPh sb="14" eb="16">
      <t>サイコウ</t>
    </rPh>
    <phoneticPr fontId="2"/>
  </si>
  <si>
    <t>①登録基幹技能者の配置あり</t>
    <phoneticPr fontId="2"/>
  </si>
  <si>
    <t>②登録基幹技能者の配置なし</t>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</si>
  <si>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</si>
  <si>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</si>
  <si>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</si>
  <si>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</si>
  <si>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</si>
  <si>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5 施工体制評価</t>
    <rPh sb="2" eb="4">
      <t>セコウ</t>
    </rPh>
    <rPh sb="4" eb="6">
      <t>タイセイ</t>
    </rPh>
    <rPh sb="6" eb="8">
      <t>ヒョウカ</t>
    </rPh>
    <phoneticPr fontId="2"/>
  </si>
  <si>
    <t>令和　年　月　日</t>
    <rPh sb="0" eb="1">
      <t>レイ</t>
    </rPh>
    <rPh sb="1" eb="2">
      <t>ワ</t>
    </rPh>
    <rPh sb="3" eb="4">
      <t>ネン</t>
    </rPh>
    <rPh sb="5" eb="6">
      <t>ツキ</t>
    </rPh>
    <rPh sb="7" eb="8">
      <t>ニチ</t>
    </rPh>
    <phoneticPr fontId="5"/>
  </si>
  <si>
    <t>0.0～6.0</t>
    <phoneticPr fontId="2"/>
  </si>
  <si>
    <r>
      <t>対象工種：</t>
    </r>
    <r>
      <rPr>
        <u/>
        <sz val="10"/>
        <rFont val="ＭＳ ゴシック"/>
        <family val="3"/>
        <charset val="128"/>
      </rPr>
      <t>法面処理工（○○工）</t>
    </r>
    <rPh sb="5" eb="7">
      <t>ノリメン</t>
    </rPh>
    <rPh sb="7" eb="9">
      <t>ショリ</t>
    </rPh>
    <rPh sb="9" eb="10">
      <t>コウ</t>
    </rPh>
    <rPh sb="13" eb="14">
      <t>コウ</t>
    </rPh>
    <phoneticPr fontId="2"/>
  </si>
  <si>
    <t>5.0～7.0</t>
    <phoneticPr fontId="2"/>
  </si>
  <si>
    <t>(2)過去3年間に当該業種で優良建設業者の表彰・特別表彰に該当</t>
    <rPh sb="24" eb="26">
      <t>トクベツ</t>
    </rPh>
    <rPh sb="26" eb="28">
      <t>ヒョウショウ</t>
    </rPh>
    <phoneticPr fontId="2"/>
  </si>
  <si>
    <t>(2)若手技術者の配置</t>
    <rPh sb="3" eb="5">
      <t>ワカテ</t>
    </rPh>
    <rPh sb="5" eb="8">
      <t>ギジュツシャ</t>
    </rPh>
    <rPh sb="9" eb="11">
      <t>ハイチ</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</si>
  <si>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</si>
  <si>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</si>
  <si>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</si>
  <si>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24.0～33.0</t>
    <phoneticPr fontId="2"/>
  </si>
  <si>
    <t>10.0～11.0</t>
    <phoneticPr fontId="2"/>
  </si>
  <si>
    <t>(3)過去6年間の工事成績の最高点
　（対象工事は当該業種の広島県関係又は中国地方
　整備局発注工事に限る）</t>
    <rPh sb="14" eb="17">
      <t>サイコウテン</t>
    </rPh>
    <phoneticPr fontId="2"/>
  </si>
  <si>
    <t>(4)過去15年間の主任（監理）技術者の同一業種
　工事の施工経験の有無</t>
    <rPh sb="20" eb="22">
      <t>ドウイツ</t>
    </rPh>
    <rPh sb="22" eb="24">
      <t>ギョウシュ</t>
    </rPh>
    <phoneticPr fontId="2"/>
  </si>
  <si>
    <t xml:space="preserve">(5)過去15年間の主任（監理）技術者の同一業種
　 の施工経験工事の従事役職
</t>
    <rPh sb="20" eb="21">
      <t>ドウ</t>
    </rPh>
    <rPh sb="21" eb="22">
      <t>イチ</t>
    </rPh>
    <phoneticPr fontId="2"/>
  </si>
  <si>
    <t>(7)主任(監理)技術者が過去3年間に当該業種で優秀技術者の表彰に該当</t>
    <phoneticPr fontId="2"/>
  </si>
  <si>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</si>
  <si>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</si>
  <si>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　○○○○工事</t>
    <phoneticPr fontId="5"/>
  </si>
  <si>
    <t>　広島県○○市○○</t>
    <phoneticPr fontId="5"/>
  </si>
  <si>
    <t>配点</t>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</si>
  <si>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</si>
  <si>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</si>
  <si>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</si>
  <si>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選択</t>
    <rPh sb="0" eb="2">
      <t>センタク</t>
    </rPh>
    <phoneticPr fontId="5"/>
  </si>
  <si>
    <r>
      <t xml:space="preserve">予定工期：平成○○年〇〇月○○日～平成○○年〇〇月○○日
</t>
    </r>
    <r>
      <rPr>
        <b/>
        <sz val="11"/>
        <color rgb="FF002060"/>
        <rFont val="ＭＳ ゴシック"/>
        <family val="3"/>
        <charset val="128"/>
      </rPr>
      <t>　　　　　　　　　　　　　　（検査期間を含む）</t>
    </r>
    <phoneticPr fontId="2"/>
  </si>
  <si>
    <r>
      <t xml:space="preserve">予定工期：平成○○年〇〇月○○日～平成○○年〇〇月○○日
</t>
    </r>
    <r>
      <rPr>
        <b/>
        <sz val="11"/>
        <color rgb="FF002060"/>
        <rFont val="ＭＳ ゴシック"/>
        <family val="3"/>
        <charset val="128"/>
      </rPr>
      <t>　　　　　　　　　　　　　　（検査期間を含む）</t>
    </r>
    <phoneticPr fontId="2"/>
  </si>
  <si>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</si>
  <si>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</si>
  <si>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</si>
  <si>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</si>
  <si>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(8.0)
16.0</t>
    <phoneticPr fontId="5"/>
  </si>
  <si>
    <t>必須</t>
    <rPh sb="0" eb="2">
      <t>ヒッス</t>
    </rPh>
    <phoneticPr fontId="5"/>
  </si>
  <si>
    <t>　課題：○○○○○について　　　　　　　　　　　　　　　　
　評価の視点：○○○○に関する工夫
　　　　　　　○○○○に関する工夫
　　　　　　　○○○○に関する工夫　　　　　　　　　　　　</t>
    <phoneticPr fontId="2"/>
  </si>
  <si>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</si>
  <si>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</si>
  <si>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(8.0～0.0)
16.0～0.0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</si>
  <si>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</si>
  <si>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</si>
  <si>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(8.0)</t>
    <phoneticPr fontId="5"/>
  </si>
  <si>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</si>
  <si>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t>　課題：○○○○○について　　　　　　　　　　　　　　　　
　評価の視点：○○○○に関する工夫
　　　　　　　○○○○に関する工夫
　　　　　　　○○○○に関する工夫　　　　　　　　　　　　</t>
    <phoneticPr fontId="2"/>
  </si>
  <si>
    <t>(8.0～0.0)</t>
    <phoneticPr fontId="5"/>
  </si>
  <si>
    <t>(4)（施工に関する課題）</t>
    <rPh sb="7" eb="8">
      <t>カン</t>
    </rPh>
    <phoneticPr fontId="5"/>
  </si>
  <si>
    <t>(5)情報化施工技術の活用</t>
    <rPh sb="3" eb="6">
      <t>ジョウホウカ</t>
    </rPh>
    <rPh sb="6" eb="8">
      <t>セコウ</t>
    </rPh>
    <rPh sb="8" eb="10">
      <t>ギジュツ</t>
    </rPh>
    <rPh sb="11" eb="13">
      <t>カツヨウ</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</si>
  <si>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</si>
  <si>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</si>
  <si>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</si>
  <si>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</si>
  <si>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</si>
  <si>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</si>
  <si>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16.0～28.0</t>
    <phoneticPr fontId="5"/>
  </si>
  <si>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</si>
  <si>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</si>
  <si>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r>
      <t xml:space="preserve">
　</t>
    </r>
    <r>
      <rPr>
        <b/>
        <u/>
        <sz val="11"/>
        <color rgb="FF002060"/>
        <rFont val="ＭＳ ゴシック"/>
        <family val="3"/>
        <charset val="128"/>
      </rPr>
      <t>同種・同規模工事：　　　　　　　　　　　　　　　　．</t>
    </r>
    <phoneticPr fontId="2"/>
  </si>
  <si>
    <r>
      <t xml:space="preserve">
　</t>
    </r>
    <r>
      <rPr>
        <b/>
        <u/>
        <sz val="11"/>
        <color rgb="FF002060"/>
        <rFont val="ＭＳ ゴシック"/>
        <family val="3"/>
        <charset val="128"/>
      </rPr>
      <t>同種・同規模工事：　　　　　　　　　　　　　　　　．</t>
    </r>
    <phoneticPr fontId="2"/>
  </si>
  <si>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</si>
  <si>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</si>
  <si>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(2)過去5年間の工事成績3件の平均点
　（対象工事は当該業種の広島県関係又は中国地方
　整備局発注工事に限る）</t>
    <phoneticPr fontId="2"/>
  </si>
  <si>
    <t>①85点以上</t>
    <phoneticPr fontId="5"/>
  </si>
  <si>
    <t>各工事成績点</t>
    <rPh sb="0" eb="1">
      <t>カク</t>
    </rPh>
    <rPh sb="1" eb="3">
      <t>コウジ</t>
    </rPh>
    <rPh sb="3" eb="5">
      <t>セイセキ</t>
    </rPh>
    <rPh sb="5" eb="6">
      <t>テン</t>
    </rPh>
    <phoneticPr fontId="2"/>
  </si>
  <si>
    <t>2 企業の施工能力</t>
    <phoneticPr fontId="5"/>
  </si>
  <si>
    <t>②65点以上　85点未満
（6.0×（平均点－65）／20）</t>
    <rPh sb="3" eb="6">
      <t>８０テンイジョウ</t>
    </rPh>
    <rPh sb="9" eb="10">
      <t>８５テン</t>
    </rPh>
    <rPh sb="10" eb="12">
      <t>ミマン</t>
    </rPh>
    <phoneticPr fontId="5"/>
  </si>
  <si>
    <t>6.0～0.0</t>
    <phoneticPr fontId="5"/>
  </si>
  <si>
    <t>　※ 3件に満たない場合は，残りの件数全てを65点とする</t>
  </si>
  <si>
    <t>③65点未満</t>
    <rPh sb="4" eb="6">
      <t>ミマン</t>
    </rPh>
    <phoneticPr fontId="5"/>
  </si>
  <si>
    <t>(3)過去3年間に当該業種で優良建設業者の表彰・特別表彰に該当</t>
    <rPh sb="24" eb="26">
      <t>トクベツ</t>
    </rPh>
    <rPh sb="26" eb="28">
      <t>ヒョウショウ</t>
    </rPh>
    <phoneticPr fontId="2"/>
  </si>
  <si>
    <t>③該当なし</t>
    <rPh sb="1" eb="3">
      <t>ガイトウ</t>
    </rPh>
    <phoneticPr fontId="2"/>
  </si>
  <si>
    <t>(4)登録基幹技能者の配置【選択】</t>
    <rPh sb="3" eb="5">
      <t>トウロク</t>
    </rPh>
    <rPh sb="5" eb="7">
      <t>キカン</t>
    </rPh>
    <rPh sb="7" eb="10">
      <t>ギノウシャ</t>
    </rPh>
    <rPh sb="11" eb="13">
      <t>ハイチ</t>
    </rPh>
    <rPh sb="14" eb="16">
      <t>センタク</t>
    </rPh>
    <phoneticPr fontId="2"/>
  </si>
  <si>
    <t>①登録基幹技能者の配置あり</t>
    <rPh sb="1" eb="3">
      <t>トウロク</t>
    </rPh>
    <rPh sb="3" eb="5">
      <t>キカン</t>
    </rPh>
    <rPh sb="5" eb="8">
      <t>ギノウシャ</t>
    </rPh>
    <rPh sb="9" eb="11">
      <t>ハイチ</t>
    </rPh>
    <phoneticPr fontId="2"/>
  </si>
  <si>
    <t>登録基幹技能者：登録○○基幹技能者</t>
    <rPh sb="0" eb="2">
      <t>トウロク</t>
    </rPh>
    <rPh sb="2" eb="4">
      <t>キカン</t>
    </rPh>
    <rPh sb="4" eb="6">
      <t>ギノウ</t>
    </rPh>
    <rPh sb="6" eb="7">
      <t>シャ</t>
    </rPh>
    <rPh sb="8" eb="10">
      <t>トウロク</t>
    </rPh>
    <rPh sb="12" eb="14">
      <t>キカン</t>
    </rPh>
    <rPh sb="14" eb="17">
      <t>ギノウシャ</t>
    </rPh>
    <phoneticPr fontId="2"/>
  </si>
  <si>
    <t>②登録基幹技能者の配置なし</t>
    <rPh sb="1" eb="3">
      <t>トウロク</t>
    </rPh>
    <rPh sb="3" eb="5">
      <t>キカン</t>
    </rPh>
    <rPh sb="5" eb="8">
      <t>ギノウシャ</t>
    </rPh>
    <rPh sb="9" eb="11">
      <t>ハイチ</t>
    </rPh>
    <phoneticPr fontId="2"/>
  </si>
  <si>
    <t>(5)自社施工【選択】</t>
    <rPh sb="3" eb="5">
      <t>ジシャ</t>
    </rPh>
    <rPh sb="5" eb="7">
      <t>セコウ</t>
    </rPh>
    <rPh sb="8" eb="10">
      <t>センタク</t>
    </rPh>
    <phoneticPr fontId="2"/>
  </si>
  <si>
    <t>10.0～11.0</t>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</si>
  <si>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</si>
  <si>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</si>
  <si>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</si>
  <si>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</si>
  <si>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(2)過去9年間の工事成績3件の平均点
　（対象工事は当該業種の広島県関係又は中国地方
　整備局発注工事に限る）</t>
    <phoneticPr fontId="2"/>
  </si>
  <si>
    <t>①85点以上</t>
    <phoneticPr fontId="2"/>
  </si>
  <si>
    <t>②65点以上　85点未満
（3.0×（平均点－65）／20）</t>
    <phoneticPr fontId="2"/>
  </si>
  <si>
    <t>3.0～0.0</t>
    <phoneticPr fontId="5"/>
  </si>
  <si>
    <t>※ 3件に満たない場合は，残りの件数全てを65点とする</t>
    <phoneticPr fontId="2"/>
  </si>
  <si>
    <t>③65点未満</t>
    <phoneticPr fontId="2"/>
  </si>
  <si>
    <t>(3)過去15年間の主任（監理）技術者の
　 同種・同規模工事の施工経験の有無</t>
    <rPh sb="23" eb="25">
      <t>ドウシュ</t>
    </rPh>
    <rPh sb="26" eb="29">
      <t>ドウキボ</t>
    </rPh>
    <rPh sb="29" eb="31">
      <t>コウジ</t>
    </rPh>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</si>
  <si>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</si>
  <si>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3 配置予定技術
　者の能力</t>
    <phoneticPr fontId="5"/>
  </si>
  <si>
    <r>
      <t xml:space="preserve">
　</t>
    </r>
    <r>
      <rPr>
        <b/>
        <u/>
        <sz val="11"/>
        <color rgb="FF002060"/>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</si>
  <si>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</si>
  <si>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</si>
  <si>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</si>
  <si>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①40単位以上取得</t>
    <phoneticPr fontId="2"/>
  </si>
  <si>
    <t>②20単位以上40単位未満取得</t>
    <phoneticPr fontId="2"/>
  </si>
  <si>
    <t>③20単位未満取得，単位なし</t>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</si>
  <si>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</si>
  <si>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①該当あり</t>
    <rPh sb="1" eb="3">
      <t>ガイトウ</t>
    </rPh>
    <phoneticPr fontId="5"/>
  </si>
  <si>
    <t>②該当なし</t>
    <rPh sb="1" eb="3">
      <t>ガイトウ</t>
    </rPh>
    <phoneticPr fontId="5"/>
  </si>
  <si>
    <r>
      <t>8.0～9</t>
    </r>
    <r>
      <rPr>
        <sz val="12"/>
        <color theme="1"/>
        <rFont val="ＭＳ ゴシック"/>
        <family val="3"/>
        <charset val="128"/>
      </rPr>
      <t>.0</t>
    </r>
    <phoneticPr fontId="5"/>
  </si>
  <si>
    <t>(1)地域内における主たる営業所の有無</t>
    <rPh sb="3" eb="5">
      <t>チイキ</t>
    </rPh>
    <rPh sb="5" eb="6">
      <t>ナイ</t>
    </rPh>
    <rPh sb="10" eb="11">
      <t>シュ</t>
    </rPh>
    <rPh sb="13" eb="16">
      <t>エイギョウショ</t>
    </rPh>
    <rPh sb="17" eb="19">
      <t>ウム</t>
    </rPh>
    <phoneticPr fontId="5"/>
  </si>
  <si>
    <t>①給水対象市町内に主たる営業所あり</t>
    <rPh sb="1" eb="3">
      <t>キュウスイ</t>
    </rPh>
    <rPh sb="3" eb="5">
      <t>タイショウ</t>
    </rPh>
    <rPh sb="5" eb="6">
      <t>シ</t>
    </rPh>
    <rPh sb="6" eb="8">
      <t>チョウナイ</t>
    </rPh>
    <rPh sb="9" eb="10">
      <t>シュ</t>
    </rPh>
    <rPh sb="12" eb="15">
      <t>エイギョウショ</t>
    </rPh>
    <phoneticPr fontId="5"/>
  </si>
  <si>
    <t>4 地域の精通性</t>
    <phoneticPr fontId="5"/>
  </si>
  <si>
    <t>（②広島県内に主たる営業所あり）</t>
    <rPh sb="2" eb="5">
      <t>ヒロシマケン</t>
    </rPh>
    <rPh sb="5" eb="6">
      <t>ナイ</t>
    </rPh>
    <rPh sb="7" eb="8">
      <t>シュ</t>
    </rPh>
    <rPh sb="10" eb="13">
      <t>エイギョウショ</t>
    </rPh>
    <phoneticPr fontId="5"/>
  </si>
  <si>
    <t>③上記地域内に主たる営業所なし</t>
    <rPh sb="1" eb="3">
      <t>ジョウキ</t>
    </rPh>
    <rPh sb="3" eb="5">
      <t>チイキ</t>
    </rPh>
    <rPh sb="5" eb="6">
      <t>ナイ</t>
    </rPh>
    <rPh sb="7" eb="8">
      <t>シュ</t>
    </rPh>
    <rPh sb="10" eb="13">
      <t>エイギョウショ</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</si>
  <si>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</si>
  <si>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</si>
  <si>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合　　　　　計</t>
    <phoneticPr fontId="5"/>
  </si>
  <si>
    <t>40.0～55.0</t>
    <phoneticPr fontId="5"/>
  </si>
  <si>
    <t>100点</t>
    <rPh sb="3" eb="4">
      <t>テン</t>
    </rPh>
    <phoneticPr fontId="5"/>
  </si>
  <si>
    <t>（価格以外の評価点の合計を70点換算）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</si>
  <si>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</si>
  <si>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</si>
  <si>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</si>
  <si>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</si>
  <si>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(4.0)
8.0</t>
    <phoneticPr fontId="5"/>
  </si>
  <si>
    <t>(4.0～0.0)
8.0～0.0</t>
    <phoneticPr fontId="5"/>
  </si>
  <si>
    <t>(4.0)</t>
    <phoneticPr fontId="5"/>
  </si>
  <si>
    <t>(4.0～0.0)</t>
    <phoneticPr fontId="5"/>
  </si>
  <si>
    <t>8.0～16.0</t>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</si>
  <si>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</si>
  <si>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t>(2)過去5年間の工事成績3件の平均点
　（対象工事は当該業種の広島県関係又は中国地方
　整備局発注工事に限る）</t>
    <phoneticPr fontId="2"/>
  </si>
  <si>
    <t>①85点以上</t>
    <phoneticPr fontId="5"/>
  </si>
  <si>
    <t>2 企業の施工能力</t>
    <phoneticPr fontId="5"/>
  </si>
  <si>
    <t>6.0～0.0</t>
    <phoneticPr fontId="5"/>
  </si>
  <si>
    <t>③該当なし</t>
    <phoneticPr fontId="2"/>
  </si>
  <si>
    <r>
      <t>登録基幹技能者</t>
    </r>
    <r>
      <rPr>
        <b/>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</si>
  <si>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10.0～12．0</t>
    <phoneticPr fontId="5"/>
  </si>
  <si>
    <t>　※ 3件に満たない場合は，残りの件数全てを65点とする</t>
    <phoneticPr fontId="2"/>
  </si>
  <si>
    <r>
      <t>8.</t>
    </r>
    <r>
      <rPr>
        <sz val="12"/>
        <color indexed="8"/>
        <rFont val="ＭＳ ゴシック"/>
        <family val="3"/>
        <charset val="128"/>
      </rPr>
      <t>0～9.0</t>
    </r>
    <phoneticPr fontId="5"/>
  </si>
  <si>
    <t>①（Ⅰ：給水対象市町内，Ⅱ：市町内，Ⅲ：旧市町（区）内）に主たる営業所あり</t>
    <rPh sb="4" eb="6">
      <t>キュウスイ</t>
    </rPh>
    <rPh sb="6" eb="8">
      <t>タイショウ</t>
    </rPh>
    <rPh sb="8" eb="9">
      <t>シ</t>
    </rPh>
    <rPh sb="9" eb="11">
      <t>チョウナイ</t>
    </rPh>
    <rPh sb="14" eb="15">
      <t>シ</t>
    </rPh>
    <rPh sb="15" eb="16">
      <t>マチ</t>
    </rPh>
    <rPh sb="16" eb="17">
      <t>ナイ</t>
    </rPh>
    <rPh sb="20" eb="21">
      <t>キュウ</t>
    </rPh>
    <rPh sb="21" eb="22">
      <t>シ</t>
    </rPh>
    <rPh sb="22" eb="23">
      <t>マチ</t>
    </rPh>
    <rPh sb="24" eb="25">
      <t>ク</t>
    </rPh>
    <rPh sb="26" eb="27">
      <t>ナイ</t>
    </rPh>
    <rPh sb="29" eb="30">
      <t>シュ</t>
    </rPh>
    <rPh sb="32" eb="35">
      <t>エイギョウショ</t>
    </rPh>
    <phoneticPr fontId="5"/>
  </si>
  <si>
    <t>②（Ⅰ：県内，Ⅱ：給水対象市町内，Ⅲ:市町内）に主たる営業所あり</t>
    <rPh sb="4" eb="5">
      <t>ケン</t>
    </rPh>
    <rPh sb="5" eb="6">
      <t>ナイ</t>
    </rPh>
    <rPh sb="9" eb="11">
      <t>キュウスイ</t>
    </rPh>
    <rPh sb="11" eb="13">
      <t>タイショウ</t>
    </rPh>
    <rPh sb="13" eb="14">
      <t>シ</t>
    </rPh>
    <rPh sb="14" eb="16">
      <t>チョウナイ</t>
    </rPh>
    <rPh sb="19" eb="20">
      <t>シ</t>
    </rPh>
    <rPh sb="20" eb="21">
      <t>マチ</t>
    </rPh>
    <rPh sb="21" eb="22">
      <t>ナイ</t>
    </rPh>
    <rPh sb="24" eb="25">
      <t>シュ</t>
    </rPh>
    <rPh sb="27" eb="30">
      <t>エイギョウショ</t>
    </rPh>
    <phoneticPr fontId="5"/>
  </si>
  <si>
    <t>32.0～43.0</t>
    <phoneticPr fontId="5"/>
  </si>
  <si>
    <t>（価格以外の評価点の合計を60点換算）</t>
    <rPh sb="1" eb="3">
      <t>カカク</t>
    </rPh>
    <rPh sb="3" eb="5">
      <t>イガイ</t>
    </rPh>
    <rPh sb="6" eb="8">
      <t>ヒョウカ</t>
    </rPh>
    <rPh sb="8" eb="9">
      <t>テン</t>
    </rPh>
    <rPh sb="10" eb="12">
      <t>ゴウケイ</t>
    </rPh>
    <phoneticPr fontId="5"/>
  </si>
  <si>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</si>
  <si>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</si>
  <si>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</si>
  <si>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</si>
  <si>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</si>
  <si>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</si>
  <si>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</si>
  <si>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</si>
  <si>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</si>
  <si>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1 技術提案</t>
  </si>
  <si>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</si>
  <si>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</si>
  <si>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</si>
  <si>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</si>
  <si>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</si>
  <si>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</si>
  <si>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(4.0～0.0)</t>
  </si>
  <si>
    <t>(4)情報化施工技術の活用</t>
    <rPh sb="3" eb="6">
      <t>ジョウホウカ</t>
    </rPh>
    <rPh sb="6" eb="8">
      <t>セコウ</t>
    </rPh>
    <rPh sb="8" eb="10">
      <t>ギジュツ</t>
    </rPh>
    <rPh sb="11" eb="13">
      <t>カツヨウ</t>
    </rPh>
    <phoneticPr fontId="2"/>
  </si>
  <si>
    <t>8.0～12.0</t>
    <phoneticPr fontId="5"/>
  </si>
  <si>
    <t>①当該発注工事の場所と同一の市町（旧市町村を含む）で，かつ広島県関係発注工事又は中国地方整備局発注工事の実績あり</t>
    <rPh sb="32" eb="34">
      <t>カンケイ</t>
    </rPh>
    <phoneticPr fontId="2"/>
  </si>
  <si>
    <t>②上記以外で公共発注機関の実績あり</t>
    <phoneticPr fontId="2"/>
  </si>
  <si>
    <t>(2)過去5年間の工事成績3件の平均点
　（対象工事は当該業種の広島県関係又は中国地方整備局発注工事に限る）</t>
    <phoneticPr fontId="2"/>
  </si>
  <si>
    <t>②65点以上　85点未満
（6.0×（平均点－65）／20）</t>
    <phoneticPr fontId="2"/>
  </si>
  <si>
    <t>6.0～0.0</t>
  </si>
  <si>
    <t>2 企業の施工能力</t>
  </si>
  <si>
    <t>10.0～12.0</t>
    <phoneticPr fontId="5"/>
  </si>
  <si>
    <t>(1)主任（監理）技術者の保有する専門資格【選択】</t>
  </si>
  <si>
    <t>(2)過去9年間の工事成績3件の平均点
　（対象工事は当該業種の広島県関係又は中国地方整備局発注工事に限る）</t>
    <phoneticPr fontId="2"/>
  </si>
  <si>
    <t>3 配置予定技術
　者の能力</t>
    <phoneticPr fontId="2"/>
  </si>
  <si>
    <t>①監理技術者または主任技術者</t>
  </si>
  <si>
    <t>②現場代理人</t>
  </si>
  <si>
    <t>③実績なし</t>
    <phoneticPr fontId="2"/>
  </si>
  <si>
    <t>(6)主任(監理)技術者が過去3年間に当該業種で優秀技術者の表彰に該当</t>
    <phoneticPr fontId="2"/>
  </si>
  <si>
    <t>8.0～9.0</t>
    <phoneticPr fontId="5"/>
  </si>
  <si>
    <t>①（Ⅰ：給水対象市町内，Ⅱ：市町内，Ⅲ：旧市町（区）内）に主たる営業所あり</t>
    <rPh sb="4" eb="10">
      <t>キュウスイタイショウシマチ</t>
    </rPh>
    <rPh sb="29" eb="30">
      <t>シュ</t>
    </rPh>
    <rPh sb="32" eb="35">
      <t>エイギョウショ</t>
    </rPh>
    <phoneticPr fontId="2"/>
  </si>
  <si>
    <t>4 地域の精通性</t>
  </si>
  <si>
    <t>②（Ⅰ：県内，Ⅱ：給水対象市町内，Ⅲ:市町内）に主たる営業所あり</t>
    <rPh sb="9" eb="15">
      <t>キュウスイタイショウシマチ</t>
    </rPh>
    <rPh sb="24" eb="25">
      <t>シュ</t>
    </rPh>
    <rPh sb="27" eb="30">
      <t>エイギョウショ</t>
    </rPh>
    <phoneticPr fontId="2"/>
  </si>
  <si>
    <t>6 指名除外の状況</t>
    <phoneticPr fontId="2"/>
  </si>
  <si>
    <t>32.0～39.0</t>
    <phoneticPr fontId="5"/>
  </si>
  <si>
    <t>100点</t>
    <rPh sb="3" eb="4">
      <t>テン</t>
    </rPh>
    <phoneticPr fontId="2"/>
  </si>
  <si>
    <t>（価格以外の評価点の合計を60点換算）</t>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</si>
  <si>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</si>
  <si>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</si>
  <si>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(1)情報化施工技術の活用【選択】</t>
    <rPh sb="3" eb="6">
      <t>ジョウホウカ</t>
    </rPh>
    <rPh sb="6" eb="8">
      <t>セコウ</t>
    </rPh>
    <rPh sb="8" eb="10">
      <t>ギジュツ</t>
    </rPh>
    <rPh sb="11" eb="13">
      <t>カツヨウ</t>
    </rPh>
    <rPh sb="14" eb="16">
      <t>センタク</t>
    </rPh>
    <phoneticPr fontId="2"/>
  </si>
  <si>
    <t>0～1.0</t>
  </si>
  <si>
    <r>
      <t xml:space="preserve">
　</t>
    </r>
    <r>
      <rPr>
        <b/>
        <u/>
        <sz val="11"/>
        <rFont val="ＭＳ ゴシック"/>
        <family val="3"/>
        <charset val="128"/>
      </rPr>
      <t>同種・同規模工事：　　　　　　　　　．</t>
    </r>
    <phoneticPr fontId="2"/>
  </si>
  <si>
    <t>②65点以上　85点未満
（6.0×（平均点－65）／20）</t>
  </si>
  <si>
    <t>6.0
～0.0</t>
  </si>
  <si>
    <t>10.0～12.0</t>
    <phoneticPr fontId="2"/>
  </si>
  <si>
    <t>(1)主任（監理）技術者の保有する専門資格</t>
  </si>
  <si>
    <t>(0.5)</t>
    <phoneticPr fontId="2"/>
  </si>
  <si>
    <t>(3)過去9年間の工事成績3件の平均点
　（対象工事は当該業種の広島県関係又は中国地方
　整備局発注工事に限る）</t>
  </si>
  <si>
    <t>3.0
～0.0</t>
  </si>
  <si>
    <t>3 配置予定技術
　者の能力</t>
  </si>
  <si>
    <t>(5)過去15年間の主任（監理）技術者の同一業種
　 の施工経験工事の従事役職</t>
    <rPh sb="20" eb="22">
      <t>ドウイツ</t>
    </rPh>
    <rPh sb="22" eb="24">
      <t>ギョウシュ</t>
    </rPh>
    <phoneticPr fontId="2"/>
  </si>
  <si>
    <t>②現場代理人</t>
    <phoneticPr fontId="2"/>
  </si>
  <si>
    <t>(7)主任(監理)技術者が過去3年間に当該業種で
　優秀技術者の表彰に該当</t>
  </si>
  <si>
    <t>10.0～11.0</t>
    <phoneticPr fontId="2"/>
  </si>
  <si>
    <t>②（Ⅰ：県内，Ⅱ：給水対象市町内，Ⅲ：市町内）に主たる営業所あり</t>
    <rPh sb="9" eb="15">
      <t>キュウスイタイショウシマチ</t>
    </rPh>
    <rPh sb="24" eb="25">
      <t>シュ</t>
    </rPh>
    <rPh sb="27" eb="30">
      <t>エイギョウショ</t>
    </rPh>
    <phoneticPr fontId="2"/>
  </si>
  <si>
    <t>土木一式のみ</t>
    <rPh sb="0" eb="2">
      <t>ドボク</t>
    </rPh>
    <rPh sb="2" eb="4">
      <t>イッシキ</t>
    </rPh>
    <phoneticPr fontId="5"/>
  </si>
  <si>
    <t>5 地域貢献の実績</t>
  </si>
  <si>
    <t>0.0～2.0</t>
    <phoneticPr fontId="2"/>
  </si>
  <si>
    <t>6 施工体制評価</t>
    <rPh sb="2" eb="4">
      <t>セコウ</t>
    </rPh>
    <rPh sb="4" eb="6">
      <t>タイセイ</t>
    </rPh>
    <rPh sb="6" eb="8">
      <t>ヒョウカ</t>
    </rPh>
    <phoneticPr fontId="2"/>
  </si>
  <si>
    <t>7 指名除外の状況</t>
  </si>
  <si>
    <t>26.0～32.0</t>
    <phoneticPr fontId="2"/>
  </si>
  <si>
    <t>（価格以外の評価点の合計を50点換算）</t>
    <phoneticPr fontId="2"/>
  </si>
  <si>
    <r>
      <t>登録基幹技能者</t>
    </r>
    <r>
      <rPr>
        <u/>
        <sz val="11"/>
        <rFont val="ＭＳ ゴシック"/>
        <family val="3"/>
        <charset val="128"/>
      </rPr>
      <t>：登録○○基幹技能者</t>
    </r>
    <phoneticPr fontId="2"/>
  </si>
  <si>
    <t>(1)広島県営水道事業における過去２年間の水道事故応急措置業者として協定締結の有無 
注）指定管理者との協定も評価する。</t>
    <rPh sb="3" eb="7">
      <t>ヒロシマケンエイ</t>
    </rPh>
    <rPh sb="7" eb="9">
      <t>スイドウ</t>
    </rPh>
    <rPh sb="9" eb="11">
      <t>ジギョウ</t>
    </rPh>
    <rPh sb="15" eb="17">
      <t>カコ</t>
    </rPh>
    <rPh sb="18" eb="20">
      <t>ネンカン</t>
    </rPh>
    <rPh sb="21" eb="23">
      <t>スイドウ</t>
    </rPh>
    <rPh sb="23" eb="25">
      <t>ジコ</t>
    </rPh>
    <rPh sb="25" eb="27">
      <t>オウキュウ</t>
    </rPh>
    <rPh sb="27" eb="29">
      <t>ソチ</t>
    </rPh>
    <rPh sb="29" eb="31">
      <t>ギョウシャ</t>
    </rPh>
    <rPh sb="34" eb="36">
      <t>キョウテイ</t>
    </rPh>
    <rPh sb="36" eb="38">
      <t>テイケツ</t>
    </rPh>
    <rPh sb="39" eb="41">
      <t>ウム</t>
    </rPh>
    <rPh sb="43" eb="44">
      <t>チュウ</t>
    </rPh>
    <rPh sb="45" eb="47">
      <t>シテイ</t>
    </rPh>
    <rPh sb="47" eb="50">
      <t>カンリシャ</t>
    </rPh>
    <rPh sb="52" eb="54">
      <t>キョウテイ</t>
    </rPh>
    <rPh sb="55" eb="57">
      <t>ヒョウカ</t>
    </rPh>
    <phoneticPr fontId="2"/>
  </si>
  <si>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</si>
  <si>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(1)流域下水道事業における過去２年間の緊急工事等の対応業者として協定締結の有無</t>
    <rPh sb="3" eb="5">
      <t>リュウイキ</t>
    </rPh>
    <rPh sb="5" eb="8">
      <t>ゲスイドウ</t>
    </rPh>
    <rPh sb="8" eb="10">
      <t>ジギョウ</t>
    </rPh>
    <rPh sb="14" eb="16">
      <t>カコ</t>
    </rPh>
    <rPh sb="17" eb="19">
      <t>ネンカン</t>
    </rPh>
    <rPh sb="20" eb="22">
      <t>キンキュウ</t>
    </rPh>
    <rPh sb="22" eb="24">
      <t>コウジ</t>
    </rPh>
    <rPh sb="24" eb="25">
      <t>トウ</t>
    </rPh>
    <rPh sb="26" eb="28">
      <t>タイオウ</t>
    </rPh>
    <rPh sb="28" eb="30">
      <t>ギョウシャ</t>
    </rPh>
    <rPh sb="33" eb="35">
      <t>キョウテイ</t>
    </rPh>
    <rPh sb="35" eb="37">
      <t>テイケツ</t>
    </rPh>
    <rPh sb="38" eb="40">
      <t>ウム</t>
    </rPh>
    <phoneticPr fontId="2"/>
  </si>
  <si>
    <t>(2)流域下水道事業対象市町内における過去１年間のボランティア活動の実績の有無（ﾏｲﾛｰﾄﾞ，ﾗﾌﾞﾘﾊﾞｰ制度認定）</t>
    <rPh sb="3" eb="5">
      <t>リュウイキ</t>
    </rPh>
    <rPh sb="5" eb="8">
      <t>ゲスイドウ</t>
    </rPh>
    <rPh sb="8" eb="10">
      <t>ジギョウ</t>
    </rPh>
    <rPh sb="10" eb="12">
      <t>タイショウ</t>
    </rPh>
    <rPh sb="12" eb="13">
      <t>シ</t>
    </rPh>
    <rPh sb="13" eb="14">
      <t>マチ</t>
    </rPh>
    <rPh sb="14" eb="15">
      <t>ナイ</t>
    </rPh>
    <rPh sb="19" eb="21">
      <t>カコ</t>
    </rPh>
    <rPh sb="22" eb="24">
      <t>ネンカン</t>
    </rPh>
    <rPh sb="31" eb="33">
      <t>カツドウ</t>
    </rPh>
    <rPh sb="34" eb="36">
      <t>ジッセキ</t>
    </rPh>
    <rPh sb="37" eb="39">
      <t>ウム</t>
    </rPh>
    <rPh sb="54" eb="56">
      <t>セイド</t>
    </rPh>
    <rPh sb="56" eb="58">
      <t>ニンテイ</t>
    </rPh>
    <phoneticPr fontId="5"/>
  </si>
  <si>
    <t>(3)流域下水道事業における過去５年間の災害復旧工事の受注実績の有無</t>
    <rPh sb="3" eb="5">
      <t>リュウイキ</t>
    </rPh>
    <rPh sb="5" eb="8">
      <t>ゲスイドウ</t>
    </rPh>
    <rPh sb="8" eb="10">
      <t>ジギョウ</t>
    </rPh>
    <rPh sb="14" eb="16">
      <t>カコ</t>
    </rPh>
    <rPh sb="17" eb="19">
      <t>ネンカン</t>
    </rPh>
    <rPh sb="20" eb="22">
      <t>サイガイ</t>
    </rPh>
    <rPh sb="22" eb="24">
      <t>フッキュウ</t>
    </rPh>
    <rPh sb="24" eb="26">
      <t>コウジ</t>
    </rPh>
    <rPh sb="27" eb="29">
      <t>ジュチュウ</t>
    </rPh>
    <rPh sb="29" eb="31">
      <t>ジッセキ</t>
    </rPh>
    <rPh sb="32" eb="34">
      <t>ウム</t>
    </rPh>
    <phoneticPr fontId="5"/>
  </si>
  <si>
    <t>(3)広島県営水道事業における 過去５年間の管路パトロール等業務委託もしくは災害復旧工事の受注実績の有無
注）指定管理者との受注実績も対象とする。</t>
    <rPh sb="3" eb="5">
      <t>ヒロシマ</t>
    </rPh>
    <rPh sb="5" eb="7">
      <t>ケンエイ</t>
    </rPh>
    <rPh sb="7" eb="9">
      <t>スイドウ</t>
    </rPh>
    <rPh sb="9" eb="11">
      <t>ジギョウ</t>
    </rPh>
    <rPh sb="16" eb="18">
      <t>カコ</t>
    </rPh>
    <rPh sb="19" eb="21">
      <t>ネンカン</t>
    </rPh>
    <rPh sb="22" eb="24">
      <t>カンロ</t>
    </rPh>
    <rPh sb="29" eb="30">
      <t>ナド</t>
    </rPh>
    <rPh sb="30" eb="32">
      <t>ギョウム</t>
    </rPh>
    <rPh sb="32" eb="34">
      <t>イタク</t>
    </rPh>
    <rPh sb="38" eb="40">
      <t>サイガイ</t>
    </rPh>
    <rPh sb="40" eb="42">
      <t>フッキュウ</t>
    </rPh>
    <rPh sb="42" eb="44">
      <t>コウジ</t>
    </rPh>
    <rPh sb="45" eb="47">
      <t>ジュチュウ</t>
    </rPh>
    <rPh sb="47" eb="49">
      <t>ジッセキ</t>
    </rPh>
    <rPh sb="50" eb="52">
      <t>ウム</t>
    </rPh>
    <rPh sb="53" eb="54">
      <t>チュウ</t>
    </rPh>
    <rPh sb="55" eb="57">
      <t>シテイ</t>
    </rPh>
    <rPh sb="57" eb="60">
      <t>カンリシャ</t>
    </rPh>
    <rPh sb="62" eb="64">
      <t>ジュチュウ</t>
    </rPh>
    <rPh sb="64" eb="66">
      <t>ジッセキ</t>
    </rPh>
    <rPh sb="67" eb="69">
      <t>タイショウ</t>
    </rPh>
    <phoneticPr fontId="5"/>
  </si>
  <si>
    <t>6 指名除外の状況</t>
    <phoneticPr fontId="2"/>
  </si>
  <si>
    <t>(6)過去3年間の継続教育（ＣＰＤ）の取組み
　（建設系ＣＰＤ協議会加盟団体が運営する制度に
　おける学習実績）</t>
    <rPh sb="3" eb="5">
      <t>カコ</t>
    </rPh>
    <rPh sb="6" eb="8">
      <t>ネンカン</t>
    </rPh>
    <rPh sb="51" eb="53">
      <t>ガクシュウ</t>
    </rPh>
    <phoneticPr fontId="2"/>
  </si>
  <si>
    <t>6 指名除外の状況</t>
    <phoneticPr fontId="2"/>
  </si>
  <si>
    <t>(5)過去3年間の継続教育（ＣＰＤ）の取組み
　（建設系ＣＰＤ協議会加盟団体が運営する制度に
　おける学習実績）</t>
    <rPh sb="3" eb="5">
      <t>カコ</t>
    </rPh>
    <rPh sb="6" eb="8">
      <t>ネンカン</t>
    </rPh>
    <rPh sb="51" eb="53">
      <t>ガクシュウ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</si>
</sst>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General\)"/>
    <numFmt numFmtId="179" formatCode="#,##0.0_);\(#,##0.0\)"/>
    <numFmt numFmtId="180" formatCode="0.0"/>
  </numFmts>
  <fonts count="4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2"/>
      <name val="ＭＳ Ｐ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6"/>
      <name val="ＭＳ ゴシック"/>
      <family val="3"/>
      <charset val="128"/>
    </font>
    <font>
      <u/>
      <sz val="11"/>
      <name val="ＭＳ ゴシック"/>
      <family val="3"/>
      <charset val="128"/>
    </font>
    <font>
      <b/>
      <sz val="11"/>
      <name val="ＭＳ ゴシック"/>
      <family val="3"/>
      <charset val="128"/>
    </font>
    <font>
      <u/>
      <sz val="10"/>
      <name val="ＭＳ ゴシック"/>
      <family val="3"/>
      <charset val="128"/>
    </font>
    <font>
      <sz val="10"/>
      <color rgb="FFFF0000"/>
      <name val="ＭＳ ゴシック"/>
      <family val="3"/>
      <charset val="128"/>
    </font>
    <font>
      <sz val="10"/>
      <color theme="1"/>
      <name val="ＭＳ ゴシック"/>
      <family val="3"/>
      <charset val="128"/>
    </font>
    <font>
      <sz val="11"/>
      <color theme="1"/>
      <name val="ＭＳ Ｐゴシック"/>
      <family val="2"/>
      <charset val="128"/>
      <scheme val="minor"/>
    </font>
    <font>
      <sz val="18"/>
      <color indexed="8"/>
      <name val="ＭＳ ゴシック"/>
      <family val="3"/>
      <charset val="128"/>
    </font>
    <font>
      <sz val="11"/>
      <color indexed="8"/>
      <name val="ＭＳ ゴシック"/>
      <family val="3"/>
      <charset val="128"/>
    </font>
    <font>
      <b/>
      <u/>
      <sz val="11"/>
      <color rgb="FFFF0000"/>
      <name val="ＭＳ ゴシック"/>
      <family val="3"/>
      <charset val="128"/>
    </font>
    <font>
      <sz val="10"/>
      <color indexed="8"/>
      <name val="ＭＳ ゴシック"/>
      <family val="3"/>
      <charset val="128"/>
    </font>
    <font>
      <b/>
      <u/>
      <sz val="11"/>
      <color rgb="FF002060"/>
      <name val="ＭＳ ゴシック"/>
      <family val="3"/>
      <charset val="128"/>
    </font>
    <font>
      <b/>
      <sz val="11"/>
      <color rgb="FF002060"/>
      <name val="ＭＳ ゴシック"/>
      <family val="3"/>
      <charset val="128"/>
    </font>
    <font>
      <b/>
      <sz val="11"/>
      <color rgb="FF002060"/>
      <name val="ＭＳ Ｐゴシック"/>
      <family val="2"/>
      <charset val="128"/>
      <scheme val="minor"/>
    </font>
    <font>
      <sz val="10"/>
      <color indexed="10"/>
      <name val="ＭＳ ゴシック"/>
      <family val="3"/>
      <charset val="128"/>
    </font>
    <font>
      <sz val="11"/>
      <color indexed="8"/>
      <name val="ＭＳ Ｐゴシック"/>
      <family val="3"/>
      <charset val="128"/>
    </font>
    <font>
      <b/>
      <u/>
      <sz val="11"/>
      <name val="ＭＳ ゴシック"/>
      <family val="3"/>
      <charset val="128"/>
    </font>
    <font>
      <u/>
      <sz val="12"/>
      <name val="ＭＳ ゴシック"/>
      <family val="3"/>
      <charset val="128"/>
    </font>
    <font>
      <sz val="12"/>
      <color theme="1"/>
      <name val="ＭＳ ゴシック"/>
      <family val="3"/>
      <charset val="128"/>
    </font>
    <font>
      <sz val="16"/>
      <color indexed="8"/>
      <name val="ＭＳ ゴシック"/>
      <family val="3"/>
      <charset val="128"/>
    </font>
    <font>
      <sz val="9"/>
      <name val="ＭＳ ゴシック"/>
      <family val="3"/>
      <charset val="128"/>
    </font>
    <font>
      <sz val="11"/>
      <color theme="1"/>
      <name val="ＭＳ ゴシック"/>
      <family val="3"/>
      <charset val="128"/>
    </font>
    <font>
      <sz val="12"/>
      <color indexed="8"/>
      <name val="ＭＳ ゴシック"/>
      <family val="3"/>
      <charset val="128"/>
    </font>
    <font>
      <sz val="16"/>
      <name val="ＭＳ Ｐゴシック"/>
      <family val="2"/>
      <charset val="128"/>
      <scheme val="minor"/>
    </font>
    <font>
      <b/>
      <sz val="16"/>
      <name val="ＭＳ ゴシック"/>
      <family val="3"/>
      <charset val="128"/>
    </font>
    <font>
      <b/>
      <sz val="16"/>
      <name val="ＭＳ Ｐゴシック"/>
      <family val="2"/>
      <charset val="128"/>
      <scheme val="minor"/>
    </font>
    <font>
      <u/>
      <sz val="11"/>
      <name val="ＭＳ Ｐゴシック"/>
      <family val="2"/>
      <charset val="128"/>
      <scheme val="minor"/>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medium">
        <color indexed="64"/>
      </left>
      <right style="medium">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rgb="FFFF0000"/>
      </right>
      <top style="thin">
        <color indexed="64"/>
      </top>
      <bottom style="thin">
        <color indexed="64"/>
      </bottom>
      <diagonal/>
    </border>
    <border>
      <left style="medium">
        <color indexed="64"/>
      </left>
      <right/>
      <top/>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817">
    <xf numFmtId="0" fontId="0" fillId="0" borderId="0" xfId="0">
      <alignment vertical="center"/>
    </xf>
    <xf numFmtId="0" fontId="0" fillId="0" borderId="14" xfId="0" applyFill="1" applyBorder="1" applyAlignment="1">
      <alignment horizontal="center" vertical="center" wrapText="1"/>
    </xf>
    <xf numFmtId="0" fontId="0" fillId="0" borderId="45" xfId="0" applyFill="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10" fillId="0" borderId="0" xfId="1" applyNumberFormat="1" applyFont="1" applyFill="1" applyAlignment="1">
      <alignment horizontal="left" vertical="center"/>
    </xf>
    <xf numFmtId="176" fontId="3" fillId="0" borderId="0" xfId="1" applyNumberFormat="1" applyFont="1" applyFill="1" applyAlignment="1">
      <alignment vertical="center"/>
    </xf>
    <xf numFmtId="176" fontId="3" fillId="0" borderId="0" xfId="1" applyNumberFormat="1" applyFont="1" applyFill="1" applyAlignment="1">
      <alignment vertical="center" wrapText="1"/>
    </xf>
    <xf numFmtId="176" fontId="3" fillId="0" borderId="1" xfId="1" applyNumberFormat="1" applyFont="1" applyFill="1" applyBorder="1" applyAlignment="1">
      <alignment horizontal="center" vertical="center" shrinkToFit="1"/>
    </xf>
    <xf numFmtId="176" fontId="7" fillId="0" borderId="0" xfId="1" applyNumberFormat="1" applyFont="1" applyFill="1" applyAlignment="1">
      <alignment horizontal="center" vertical="center"/>
    </xf>
    <xf numFmtId="176" fontId="7" fillId="0" borderId="0" xfId="1" applyNumberFormat="1" applyFont="1" applyFill="1" applyBorder="1" applyAlignment="1">
      <alignment horizontal="right" vertical="center"/>
    </xf>
    <xf numFmtId="176" fontId="3" fillId="0" borderId="0" xfId="1" applyNumberFormat="1" applyFont="1" applyFill="1" applyAlignment="1">
      <alignment horizontal="left" vertical="center"/>
    </xf>
    <xf numFmtId="176" fontId="7" fillId="0" borderId="17" xfId="1" applyNumberFormat="1" applyFont="1" applyFill="1" applyBorder="1" applyAlignment="1">
      <alignment horizontal="distributed" vertical="center"/>
    </xf>
    <xf numFmtId="176" fontId="7" fillId="0" borderId="18" xfId="1" applyNumberFormat="1" applyFont="1" applyFill="1" applyBorder="1" applyAlignment="1">
      <alignment horizontal="distributed" vertical="center"/>
    </xf>
    <xf numFmtId="176" fontId="3" fillId="0" borderId="3" xfId="1" applyNumberFormat="1" applyFont="1" applyFill="1" applyBorder="1" applyAlignment="1">
      <alignment vertical="center" wrapText="1"/>
    </xf>
    <xf numFmtId="176" fontId="6" fillId="0" borderId="0" xfId="1" applyNumberFormat="1" applyFont="1" applyFill="1" applyAlignment="1">
      <alignment vertical="center"/>
    </xf>
    <xf numFmtId="176" fontId="3" fillId="0" borderId="6" xfId="1" applyNumberFormat="1" applyFont="1" applyFill="1" applyBorder="1" applyAlignment="1">
      <alignment vertical="center" wrapText="1"/>
    </xf>
    <xf numFmtId="176" fontId="3" fillId="0" borderId="10" xfId="1" applyNumberFormat="1" applyFont="1" applyFill="1" applyBorder="1" applyAlignment="1">
      <alignment vertical="center" wrapText="1"/>
    </xf>
    <xf numFmtId="176" fontId="4" fillId="0" borderId="10" xfId="1" applyNumberFormat="1" applyFont="1" applyFill="1" applyBorder="1" applyAlignment="1">
      <alignment horizontal="center" vertical="center"/>
    </xf>
    <xf numFmtId="176" fontId="3" fillId="0" borderId="12" xfId="1" applyNumberFormat="1" applyFont="1" applyFill="1" applyBorder="1" applyAlignment="1">
      <alignment horizontal="left" vertical="center" wrapText="1"/>
    </xf>
    <xf numFmtId="176" fontId="4" fillId="0" borderId="12" xfId="1" applyNumberFormat="1" applyFont="1" applyFill="1" applyBorder="1" applyAlignment="1">
      <alignment horizontal="center" vertical="center" wrapText="1"/>
    </xf>
    <xf numFmtId="176" fontId="3" fillId="0" borderId="7" xfId="1" applyNumberFormat="1" applyFont="1" applyFill="1" applyBorder="1" applyAlignment="1">
      <alignment horizontal="left" vertical="center" shrinkToFit="1"/>
    </xf>
    <xf numFmtId="176" fontId="3" fillId="0" borderId="8" xfId="1" applyNumberFormat="1" applyFont="1" applyFill="1" applyBorder="1" applyAlignment="1">
      <alignment horizontal="left" vertical="center" shrinkToFit="1"/>
    </xf>
    <xf numFmtId="0" fontId="3" fillId="0" borderId="2" xfId="0" applyFont="1" applyFill="1" applyBorder="1" applyAlignment="1">
      <alignment vertical="center" wrapText="1"/>
    </xf>
    <xf numFmtId="0" fontId="0" fillId="0" borderId="37" xfId="0" applyFill="1" applyBorder="1" applyAlignment="1">
      <alignment horizontal="center" vertical="center" wrapText="1"/>
    </xf>
    <xf numFmtId="176" fontId="17" fillId="0" borderId="7" xfId="1" applyNumberFormat="1" applyFont="1" applyFill="1" applyBorder="1" applyAlignment="1">
      <alignment horizontal="left" vertical="center" wrapText="1"/>
    </xf>
    <xf numFmtId="176" fontId="4" fillId="0" borderId="10" xfId="1" applyNumberFormat="1" applyFont="1" applyFill="1" applyBorder="1" applyAlignment="1">
      <alignment horizontal="center" vertical="center" wrapText="1"/>
    </xf>
    <xf numFmtId="178" fontId="4" fillId="0" borderId="10" xfId="1" quotePrefix="1" applyNumberFormat="1" applyFont="1" applyFill="1" applyBorder="1" applyAlignment="1">
      <alignment horizontal="center" vertical="center"/>
    </xf>
    <xf numFmtId="176" fontId="6" fillId="0" borderId="0" xfId="1" applyNumberFormat="1" applyFont="1" applyFill="1" applyAlignment="1">
      <alignment vertical="center" wrapText="1"/>
    </xf>
    <xf numFmtId="176" fontId="20" fillId="0" borderId="0" xfId="1" applyNumberFormat="1" applyFont="1" applyFill="1" applyBorder="1" applyAlignment="1">
      <alignment horizontal="left" vertical="center"/>
    </xf>
    <xf numFmtId="176" fontId="6" fillId="0" borderId="0" xfId="1" applyNumberFormat="1" applyFont="1" applyFill="1" applyAlignment="1">
      <alignment horizontal="left" vertical="center"/>
    </xf>
    <xf numFmtId="176" fontId="19" fillId="0" borderId="0" xfId="1" applyNumberFormat="1" applyFont="1" applyFill="1" applyAlignment="1">
      <alignment vertical="center"/>
    </xf>
    <xf numFmtId="176" fontId="3" fillId="0" borderId="11" xfId="1" applyNumberFormat="1" applyFont="1" applyFill="1" applyBorder="1" applyAlignment="1">
      <alignment vertical="center" wrapText="1"/>
    </xf>
    <xf numFmtId="176" fontId="3" fillId="0" borderId="10" xfId="1" applyNumberFormat="1" applyFont="1" applyFill="1" applyBorder="1" applyAlignment="1">
      <alignment horizontal="left" vertical="center" wrapText="1"/>
    </xf>
    <xf numFmtId="0" fontId="1" fillId="0" borderId="8" xfId="3" applyFont="1" applyFill="1" applyBorder="1" applyAlignment="1">
      <alignment horizontal="left" vertical="center" wrapText="1"/>
    </xf>
    <xf numFmtId="0" fontId="3" fillId="0" borderId="2" xfId="3" applyFont="1" applyFill="1" applyBorder="1" applyAlignment="1">
      <alignment horizontal="left" vertical="center" wrapText="1"/>
    </xf>
    <xf numFmtId="0" fontId="1" fillId="0" borderId="7" xfId="3" applyFont="1" applyFill="1" applyBorder="1" applyAlignment="1">
      <alignment horizontal="left" vertical="center" wrapText="1"/>
    </xf>
    <xf numFmtId="0" fontId="3" fillId="0" borderId="15" xfId="3" applyFont="1" applyFill="1" applyBorder="1" applyAlignment="1">
      <alignment horizontal="left" vertical="center" wrapText="1"/>
    </xf>
    <xf numFmtId="177" fontId="4" fillId="0" borderId="10" xfId="1" applyNumberFormat="1" applyFont="1" applyFill="1" applyBorder="1" applyAlignment="1">
      <alignment horizontal="center" vertical="center" wrapText="1"/>
    </xf>
    <xf numFmtId="0" fontId="3" fillId="0" borderId="15" xfId="3" applyFont="1" applyFill="1" applyBorder="1" applyAlignment="1">
      <alignment horizontal="left" vertical="center" shrinkToFit="1"/>
    </xf>
    <xf numFmtId="0" fontId="7" fillId="0" borderId="15" xfId="3" applyFont="1" applyFill="1" applyBorder="1" applyAlignment="1">
      <alignment horizontal="left" vertical="center" wrapText="1"/>
    </xf>
    <xf numFmtId="176" fontId="3" fillId="0" borderId="9" xfId="1" applyNumberFormat="1" applyFont="1" applyFill="1" applyBorder="1" applyAlignment="1">
      <alignment vertical="center" wrapText="1"/>
    </xf>
    <xf numFmtId="38" fontId="6" fillId="0" borderId="27" xfId="1" applyNumberFormat="1" applyFont="1" applyFill="1" applyBorder="1" applyAlignment="1">
      <alignment horizontal="center" vertical="center" wrapText="1"/>
    </xf>
    <xf numFmtId="176" fontId="6" fillId="0" borderId="30" xfId="1" applyNumberFormat="1" applyFont="1" applyFill="1" applyBorder="1" applyAlignment="1">
      <alignment horizontal="center" vertical="center"/>
    </xf>
    <xf numFmtId="176" fontId="6" fillId="0" borderId="27" xfId="1" applyNumberFormat="1" applyFont="1" applyFill="1" applyBorder="1" applyAlignment="1">
      <alignment horizontal="center" vertical="center"/>
    </xf>
    <xf numFmtId="176" fontId="6" fillId="0" borderId="14" xfId="1" applyNumberFormat="1" applyFont="1" applyFill="1" applyBorder="1" applyAlignment="1">
      <alignment horizontal="center" vertical="center"/>
    </xf>
    <xf numFmtId="176" fontId="3" fillId="0" borderId="14" xfId="1" applyNumberFormat="1" applyFont="1" applyFill="1" applyBorder="1" applyAlignment="1">
      <alignment horizontal="left" vertical="center" wrapText="1"/>
    </xf>
    <xf numFmtId="176" fontId="3" fillId="0" borderId="32" xfId="1" applyNumberFormat="1" applyFont="1" applyFill="1" applyBorder="1" applyAlignment="1">
      <alignment horizontal="center" vertical="center"/>
    </xf>
    <xf numFmtId="176" fontId="3" fillId="0" borderId="11" xfId="1" applyNumberFormat="1" applyFont="1" applyFill="1" applyBorder="1" applyAlignment="1">
      <alignment horizontal="center" vertical="center"/>
    </xf>
    <xf numFmtId="176" fontId="3" fillId="0" borderId="24" xfId="1" applyNumberFormat="1" applyFont="1" applyFill="1" applyBorder="1" applyAlignment="1">
      <alignment horizontal="left" vertical="center" wrapText="1"/>
    </xf>
    <xf numFmtId="176" fontId="3" fillId="0" borderId="34"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xf>
    <xf numFmtId="176" fontId="6" fillId="0" borderId="0" xfId="1" applyNumberFormat="1" applyFont="1" applyFill="1" applyAlignment="1">
      <alignment horizontal="left" vertical="center" wrapText="1"/>
    </xf>
    <xf numFmtId="176" fontId="3" fillId="0" borderId="0" xfId="1" applyNumberFormat="1" applyFont="1" applyFill="1" applyAlignment="1">
      <alignment horizontal="left" vertical="center" wrapText="1"/>
    </xf>
    <xf numFmtId="176" fontId="3" fillId="0" borderId="7" xfId="1" applyNumberFormat="1" applyFont="1" applyFill="1" applyBorder="1" applyAlignment="1">
      <alignment vertical="center" wrapText="1"/>
    </xf>
    <xf numFmtId="176" fontId="3" fillId="0" borderId="2" xfId="1" applyNumberFormat="1" applyFont="1" applyFill="1" applyBorder="1" applyAlignment="1">
      <alignment horizontal="left" vertical="center" wrapText="1"/>
    </xf>
    <xf numFmtId="176" fontId="3" fillId="0" borderId="7" xfId="1" applyNumberFormat="1" applyFont="1" applyFill="1" applyBorder="1" applyAlignment="1">
      <alignment horizontal="left" vertical="center" wrapText="1"/>
    </xf>
    <xf numFmtId="176" fontId="3" fillId="0" borderId="8" xfId="1" applyNumberFormat="1" applyFont="1" applyFill="1" applyBorder="1" applyAlignment="1">
      <alignment horizontal="left" vertical="center" wrapText="1"/>
    </xf>
    <xf numFmtId="176" fontId="22" fillId="4" borderId="0" xfId="1" applyNumberFormat="1" applyFont="1" applyFill="1" applyAlignment="1">
      <alignment horizontal="left" vertical="center"/>
    </xf>
    <xf numFmtId="176" fontId="3" fillId="4" borderId="0" xfId="1" applyNumberFormat="1" applyFont="1" applyFill="1" applyAlignment="1">
      <alignment vertical="center"/>
    </xf>
    <xf numFmtId="176" fontId="3" fillId="4" borderId="0" xfId="1" applyNumberFormat="1" applyFont="1" applyFill="1" applyAlignment="1">
      <alignment vertical="center" wrapText="1"/>
    </xf>
    <xf numFmtId="176" fontId="3" fillId="0" borderId="0" xfId="1" applyNumberFormat="1" applyFont="1" applyAlignment="1">
      <alignment vertical="center"/>
    </xf>
    <xf numFmtId="176" fontId="3" fillId="4" borderId="1" xfId="1" applyNumberFormat="1" applyFont="1" applyFill="1" applyBorder="1" applyAlignment="1">
      <alignment horizontal="center" vertical="center" shrinkToFit="1"/>
    </xf>
    <xf numFmtId="176" fontId="7" fillId="4" borderId="0" xfId="1" applyNumberFormat="1" applyFont="1" applyFill="1" applyAlignment="1">
      <alignment horizontal="center" vertical="center"/>
    </xf>
    <xf numFmtId="176" fontId="7" fillId="4" borderId="0" xfId="1" applyNumberFormat="1" applyFont="1" applyFill="1" applyBorder="1" applyAlignment="1">
      <alignment horizontal="right" vertical="center"/>
    </xf>
    <xf numFmtId="176" fontId="3" fillId="4" borderId="0" xfId="1" applyNumberFormat="1" applyFont="1" applyFill="1" applyAlignment="1">
      <alignment horizontal="left" vertical="center"/>
    </xf>
    <xf numFmtId="176" fontId="7" fillId="4" borderId="17" xfId="1" applyNumberFormat="1" applyFont="1" applyFill="1" applyBorder="1" applyAlignment="1">
      <alignment horizontal="distributed" vertical="center"/>
    </xf>
    <xf numFmtId="176" fontId="7" fillId="4" borderId="18" xfId="1" applyNumberFormat="1" applyFont="1" applyFill="1" applyBorder="1" applyAlignment="1">
      <alignment horizontal="distributed" vertical="center"/>
    </xf>
    <xf numFmtId="176" fontId="3" fillId="4" borderId="3" xfId="1" applyNumberFormat="1" applyFont="1" applyFill="1" applyBorder="1" applyAlignment="1">
      <alignment vertical="center" wrapText="1"/>
    </xf>
    <xf numFmtId="176" fontId="6" fillId="0" borderId="0" xfId="1" applyNumberFormat="1" applyFont="1" applyAlignment="1">
      <alignment vertical="center"/>
    </xf>
    <xf numFmtId="176" fontId="23" fillId="4" borderId="6" xfId="1" applyNumberFormat="1" applyFont="1" applyFill="1" applyBorder="1" applyAlignment="1">
      <alignment vertical="center" wrapText="1"/>
    </xf>
    <xf numFmtId="176" fontId="3" fillId="4" borderId="7" xfId="1" applyNumberFormat="1" applyFont="1" applyFill="1" applyBorder="1" applyAlignment="1">
      <alignment vertical="center" wrapText="1"/>
    </xf>
    <xf numFmtId="176" fontId="3" fillId="4" borderId="2" xfId="1" applyNumberFormat="1" applyFont="1" applyFill="1" applyBorder="1" applyAlignment="1">
      <alignment horizontal="left" vertical="top" wrapText="1"/>
    </xf>
    <xf numFmtId="176" fontId="3" fillId="4" borderId="1" xfId="1" applyNumberFormat="1" applyFont="1" applyFill="1" applyBorder="1" applyAlignment="1">
      <alignment vertical="center" wrapText="1"/>
    </xf>
    <xf numFmtId="176" fontId="4" fillId="4" borderId="10" xfId="1" applyNumberFormat="1" applyFont="1" applyFill="1" applyBorder="1" applyAlignment="1">
      <alignment horizontal="center" vertical="center" wrapText="1"/>
    </xf>
    <xf numFmtId="176" fontId="25" fillId="0" borderId="0" xfId="1" applyNumberFormat="1" applyFont="1" applyAlignment="1">
      <alignment vertical="center"/>
    </xf>
    <xf numFmtId="176" fontId="26" fillId="4" borderId="8" xfId="1" applyNumberFormat="1" applyFont="1" applyFill="1" applyBorder="1" applyAlignment="1">
      <alignment horizontal="left" vertical="center" wrapText="1"/>
    </xf>
    <xf numFmtId="176" fontId="4" fillId="4" borderId="10" xfId="1" applyNumberFormat="1" applyFont="1" applyFill="1" applyBorder="1" applyAlignment="1">
      <alignment horizontal="center" vertical="center"/>
    </xf>
    <xf numFmtId="176" fontId="3" fillId="4" borderId="2" xfId="1" applyNumberFormat="1" applyFont="1" applyFill="1" applyBorder="1" applyAlignment="1">
      <alignment horizontal="left" vertical="center" wrapText="1"/>
    </xf>
    <xf numFmtId="176" fontId="4" fillId="4" borderId="10" xfId="1" quotePrefix="1" applyNumberFormat="1" applyFont="1" applyFill="1" applyBorder="1" applyAlignment="1">
      <alignment horizontal="center" vertical="center" wrapText="1"/>
    </xf>
    <xf numFmtId="0" fontId="0" fillId="3" borderId="45" xfId="0"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4" borderId="45" xfId="1" applyNumberFormat="1" applyFont="1" applyFill="1" applyBorder="1" applyAlignment="1">
      <alignment horizontal="center" vertical="center"/>
    </xf>
    <xf numFmtId="0" fontId="0" fillId="4" borderId="14" xfId="0" applyFill="1" applyBorder="1" applyAlignment="1">
      <alignment horizontal="center" vertical="center"/>
    </xf>
    <xf numFmtId="0" fontId="0" fillId="4" borderId="37" xfId="0" applyFill="1" applyBorder="1" applyAlignment="1">
      <alignment horizontal="center" vertical="center"/>
    </xf>
    <xf numFmtId="176" fontId="6" fillId="0" borderId="57" xfId="1" applyNumberFormat="1" applyFont="1" applyBorder="1" applyAlignment="1">
      <alignment horizontal="left" vertical="center" wrapText="1"/>
    </xf>
    <xf numFmtId="176" fontId="4" fillId="4" borderId="46" xfId="1" applyNumberFormat="1" applyFont="1" applyFill="1" applyBorder="1" applyAlignment="1">
      <alignment horizontal="center" vertical="center"/>
    </xf>
    <xf numFmtId="176" fontId="23" fillId="4" borderId="8" xfId="1" applyNumberFormat="1" applyFont="1" applyFill="1" applyBorder="1" applyAlignment="1">
      <alignment vertical="center" wrapText="1"/>
    </xf>
    <xf numFmtId="176" fontId="4" fillId="2" borderId="14" xfId="1" applyNumberFormat="1" applyFont="1" applyFill="1" applyBorder="1" applyAlignment="1">
      <alignment horizontal="center" vertical="center" wrapText="1"/>
    </xf>
    <xf numFmtId="176" fontId="6" fillId="0" borderId="62" xfId="1" applyNumberFormat="1" applyFont="1" applyBorder="1" applyAlignment="1">
      <alignment horizontal="center" vertical="center"/>
    </xf>
    <xf numFmtId="176" fontId="3" fillId="4" borderId="1" xfId="1" applyNumberFormat="1" applyFont="1" applyFill="1" applyBorder="1" applyAlignment="1">
      <alignment horizontal="left" vertical="center" wrapText="1"/>
    </xf>
    <xf numFmtId="176" fontId="6" fillId="0" borderId="56" xfId="1" applyNumberFormat="1" applyFont="1" applyBorder="1" applyAlignment="1">
      <alignment horizontal="center" vertical="center"/>
    </xf>
    <xf numFmtId="176" fontId="3" fillId="4" borderId="7" xfId="1" applyNumberFormat="1" applyFont="1" applyFill="1" applyBorder="1" applyAlignment="1">
      <alignment horizontal="left" vertical="center" wrapText="1"/>
    </xf>
    <xf numFmtId="176" fontId="27" fillId="4" borderId="7" xfId="1" applyNumberFormat="1" applyFont="1" applyFill="1" applyBorder="1" applyAlignment="1">
      <alignment horizontal="left" vertical="center" wrapText="1"/>
    </xf>
    <xf numFmtId="176" fontId="3" fillId="4" borderId="1" xfId="1" applyNumberFormat="1" applyFont="1" applyFill="1" applyBorder="1" applyAlignment="1">
      <alignment horizontal="left" vertical="center"/>
    </xf>
    <xf numFmtId="176" fontId="6" fillId="0" borderId="58" xfId="1" applyNumberFormat="1" applyFont="1" applyBorder="1" applyAlignment="1">
      <alignment horizontal="center" vertical="center"/>
    </xf>
    <xf numFmtId="176" fontId="3" fillId="4" borderId="8" xfId="1" applyNumberFormat="1" applyFont="1" applyFill="1" applyBorder="1" applyAlignment="1">
      <alignment horizontal="left" vertical="center" wrapText="1"/>
    </xf>
    <xf numFmtId="176" fontId="3" fillId="4" borderId="7" xfId="1" applyNumberFormat="1" applyFont="1" applyFill="1" applyBorder="1" applyAlignment="1">
      <alignment horizontal="left" vertical="center" shrinkToFit="1"/>
    </xf>
    <xf numFmtId="176" fontId="4" fillId="4" borderId="12" xfId="1" applyNumberFormat="1" applyFont="1" applyFill="1" applyBorder="1" applyAlignment="1">
      <alignment horizontal="center" vertical="center" wrapText="1"/>
    </xf>
    <xf numFmtId="176" fontId="3" fillId="4" borderId="8" xfId="1" applyNumberFormat="1" applyFont="1" applyFill="1" applyBorder="1" applyAlignment="1">
      <alignment horizontal="left" vertical="center" shrinkToFit="1"/>
    </xf>
    <xf numFmtId="0" fontId="30" fillId="4" borderId="6" xfId="3" applyFont="1" applyFill="1" applyBorder="1" applyAlignment="1">
      <alignment vertical="center" wrapText="1"/>
    </xf>
    <xf numFmtId="176" fontId="3" fillId="4" borderId="10" xfId="1" applyNumberFormat="1" applyFont="1" applyFill="1" applyBorder="1" applyAlignment="1">
      <alignment vertical="center" wrapText="1"/>
    </xf>
    <xf numFmtId="0" fontId="3" fillId="4" borderId="2" xfId="0" applyFont="1" applyFill="1" applyBorder="1" applyAlignment="1">
      <alignment vertical="center" wrapText="1"/>
    </xf>
    <xf numFmtId="176" fontId="16" fillId="4" borderId="10" xfId="1" applyNumberFormat="1" applyFont="1" applyFill="1" applyBorder="1" applyAlignment="1">
      <alignment vertical="center" wrapText="1"/>
    </xf>
    <xf numFmtId="176" fontId="31" fillId="4" borderId="7" xfId="1" applyNumberFormat="1" applyFont="1" applyFill="1" applyBorder="1" applyAlignment="1">
      <alignment horizontal="left" vertical="center" wrapText="1"/>
    </xf>
    <xf numFmtId="176" fontId="6" fillId="0" borderId="57" xfId="1" applyNumberFormat="1" applyFont="1" applyBorder="1" applyAlignment="1">
      <alignment horizontal="center" vertical="center"/>
    </xf>
    <xf numFmtId="0" fontId="16" fillId="4" borderId="2" xfId="0" applyFont="1" applyFill="1" applyBorder="1" applyAlignment="1">
      <alignment vertical="center" wrapText="1"/>
    </xf>
    <xf numFmtId="176" fontId="32" fillId="4" borderId="10" xfId="1" applyNumberFormat="1" applyFont="1" applyFill="1" applyBorder="1" applyAlignment="1">
      <alignment horizontal="center" vertical="center"/>
    </xf>
    <xf numFmtId="0" fontId="14" fillId="4" borderId="4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37" xfId="0" applyFont="1" applyFill="1" applyBorder="1" applyAlignment="1">
      <alignment horizontal="center" vertical="center" wrapText="1"/>
    </xf>
    <xf numFmtId="176" fontId="23" fillId="4" borderId="8" xfId="1" applyNumberFormat="1" applyFont="1" applyFill="1" applyBorder="1" applyAlignment="1">
      <alignment horizontal="left" vertical="center" wrapText="1"/>
    </xf>
    <xf numFmtId="178" fontId="4" fillId="4" borderId="10" xfId="1" quotePrefix="1" applyNumberFormat="1" applyFont="1" applyFill="1" applyBorder="1" applyAlignment="1">
      <alignment horizontal="center" vertical="center"/>
    </xf>
    <xf numFmtId="0" fontId="14" fillId="4" borderId="8" xfId="0" applyFont="1" applyFill="1" applyBorder="1" applyAlignment="1">
      <alignment horizontal="left" vertical="center" wrapText="1"/>
    </xf>
    <xf numFmtId="176" fontId="3" fillId="4" borderId="11" xfId="1" applyNumberFormat="1" applyFont="1" applyFill="1" applyBorder="1" applyAlignment="1">
      <alignment vertical="center" wrapText="1"/>
    </xf>
    <xf numFmtId="176" fontId="3" fillId="4" borderId="6" xfId="1" applyNumberFormat="1" applyFont="1" applyFill="1" applyBorder="1" applyAlignment="1">
      <alignment vertical="center" wrapText="1"/>
    </xf>
    <xf numFmtId="176" fontId="4" fillId="2" borderId="11" xfId="1" applyNumberFormat="1" applyFont="1" applyFill="1" applyBorder="1" applyAlignment="1">
      <alignment horizontal="center" vertical="center" wrapText="1"/>
    </xf>
    <xf numFmtId="176" fontId="25" fillId="0" borderId="0" xfId="1" applyNumberFormat="1" applyFont="1" applyAlignment="1">
      <alignment vertical="center" wrapText="1"/>
    </xf>
    <xf numFmtId="176" fontId="6" fillId="0" borderId="56" xfId="1" applyNumberFormat="1" applyFont="1" applyBorder="1" applyAlignment="1">
      <alignment horizontal="center" vertical="center" wrapText="1"/>
    </xf>
    <xf numFmtId="179" fontId="4" fillId="4" borderId="10" xfId="1" applyNumberFormat="1" applyFont="1" applyFill="1" applyBorder="1" applyAlignment="1">
      <alignment horizontal="center" vertical="center" wrapText="1"/>
    </xf>
    <xf numFmtId="176" fontId="6" fillId="0" borderId="58" xfId="1" applyNumberFormat="1" applyFont="1" applyBorder="1" applyAlignment="1">
      <alignment horizontal="center" vertical="center" wrapText="1"/>
    </xf>
    <xf numFmtId="176" fontId="23" fillId="0" borderId="0" xfId="1" applyNumberFormat="1" applyFont="1" applyAlignment="1">
      <alignment vertical="center" wrapText="1"/>
    </xf>
    <xf numFmtId="0" fontId="30" fillId="4" borderId="8" xfId="3" applyFont="1" applyFill="1" applyBorder="1" applyAlignment="1">
      <alignment horizontal="left" vertical="center" wrapText="1"/>
    </xf>
    <xf numFmtId="176" fontId="4" fillId="2" borderId="10" xfId="1" applyNumberFormat="1" applyFont="1" applyFill="1" applyBorder="1" applyAlignment="1">
      <alignment horizontal="center" vertical="center"/>
    </xf>
    <xf numFmtId="176" fontId="6" fillId="0" borderId="57" xfId="1" applyNumberFormat="1" applyFont="1" applyBorder="1" applyAlignment="1">
      <alignment horizontal="center" vertical="center" wrapText="1"/>
    </xf>
    <xf numFmtId="0" fontId="3" fillId="4" borderId="2" xfId="3" applyFont="1" applyFill="1" applyBorder="1" applyAlignment="1">
      <alignment horizontal="left" vertical="center" wrapText="1"/>
    </xf>
    <xf numFmtId="176" fontId="6" fillId="0" borderId="0" xfId="1" applyNumberFormat="1" applyFont="1" applyAlignment="1">
      <alignment vertical="center" wrapText="1"/>
    </xf>
    <xf numFmtId="176" fontId="6" fillId="0" borderId="56" xfId="1" applyNumberFormat="1" applyFont="1" applyBorder="1" applyAlignment="1">
      <alignment vertical="center" wrapText="1"/>
    </xf>
    <xf numFmtId="0" fontId="1" fillId="4" borderId="7" xfId="3" applyFont="1" applyFill="1" applyBorder="1" applyAlignment="1">
      <alignment horizontal="left" vertical="center" wrapText="1"/>
    </xf>
    <xf numFmtId="0" fontId="1" fillId="4" borderId="8" xfId="3" applyFont="1" applyFill="1" applyBorder="1" applyAlignment="1">
      <alignment horizontal="left" vertical="center" wrapText="1"/>
    </xf>
    <xf numFmtId="176" fontId="6" fillId="0" borderId="57" xfId="1" applyNumberFormat="1" applyFont="1" applyBorder="1" applyAlignment="1">
      <alignment vertical="center" wrapText="1"/>
    </xf>
    <xf numFmtId="0" fontId="3" fillId="4" borderId="15" xfId="3" applyFont="1" applyFill="1" applyBorder="1" applyAlignment="1">
      <alignment horizontal="left" vertical="center" wrapText="1"/>
    </xf>
    <xf numFmtId="177" fontId="4" fillId="4" borderId="12" xfId="1" applyNumberFormat="1" applyFont="1" applyFill="1" applyBorder="1" applyAlignment="1">
      <alignment horizontal="center" vertical="center" wrapText="1"/>
    </xf>
    <xf numFmtId="0" fontId="3" fillId="4" borderId="15" xfId="3" applyFont="1" applyFill="1" applyBorder="1" applyAlignment="1">
      <alignment horizontal="left" vertical="center" shrinkToFit="1"/>
    </xf>
    <xf numFmtId="0" fontId="7" fillId="4" borderId="8" xfId="3" applyFont="1" applyFill="1" applyBorder="1" applyAlignment="1">
      <alignment horizontal="left" vertical="center" wrapText="1"/>
    </xf>
    <xf numFmtId="176" fontId="4" fillId="2" borderId="10" xfId="1" quotePrefix="1" applyNumberFormat="1" applyFont="1" applyFill="1" applyBorder="1" applyAlignment="1">
      <alignment horizontal="center" vertical="center" wrapText="1"/>
    </xf>
    <xf numFmtId="176" fontId="23" fillId="4" borderId="9" xfId="1" applyNumberFormat="1" applyFont="1" applyFill="1" applyBorder="1" applyAlignment="1">
      <alignment vertical="center" wrapText="1"/>
    </xf>
    <xf numFmtId="176" fontId="32" fillId="2" borderId="24" xfId="1" applyNumberFormat="1" applyFont="1" applyFill="1" applyBorder="1" applyAlignment="1">
      <alignment horizontal="center" vertical="center" wrapText="1"/>
    </xf>
    <xf numFmtId="176" fontId="6" fillId="0" borderId="66" xfId="1" applyNumberFormat="1" applyFont="1" applyBorder="1" applyAlignment="1">
      <alignment horizontal="center" vertical="center" wrapText="1"/>
    </xf>
    <xf numFmtId="38" fontId="6" fillId="4" borderId="27" xfId="1" applyNumberFormat="1" applyFont="1" applyFill="1" applyBorder="1" applyAlignment="1">
      <alignment horizontal="center" vertical="center" wrapText="1"/>
    </xf>
    <xf numFmtId="176" fontId="25" fillId="4" borderId="30" xfId="1" applyNumberFormat="1" applyFont="1" applyFill="1" applyBorder="1" applyAlignment="1">
      <alignment horizontal="center" vertical="center"/>
    </xf>
    <xf numFmtId="0" fontId="30" fillId="4" borderId="27" xfId="3" applyFont="1" applyFill="1" applyBorder="1" applyAlignment="1">
      <alignment horizontal="center" vertical="center"/>
    </xf>
    <xf numFmtId="0" fontId="30" fillId="4" borderId="14" xfId="3" applyFont="1" applyFill="1" applyBorder="1" applyAlignment="1">
      <alignment horizontal="center" vertical="center"/>
    </xf>
    <xf numFmtId="0" fontId="30" fillId="4" borderId="39" xfId="3" applyFont="1" applyFill="1" applyBorder="1" applyAlignment="1">
      <alignment horizontal="center" vertical="center"/>
    </xf>
    <xf numFmtId="176" fontId="3" fillId="4" borderId="14" xfId="1" applyNumberFormat="1" applyFont="1" applyFill="1" applyBorder="1" applyAlignment="1">
      <alignment horizontal="left" vertical="center" wrapText="1"/>
    </xf>
    <xf numFmtId="176" fontId="23" fillId="4" borderId="32" xfId="1" applyNumberFormat="1" applyFont="1" applyFill="1" applyBorder="1" applyAlignment="1">
      <alignment horizontal="center" vertical="center"/>
    </xf>
    <xf numFmtId="0" fontId="30" fillId="4" borderId="11" xfId="3" applyFont="1" applyFill="1" applyBorder="1" applyAlignment="1">
      <alignment horizontal="center" vertical="center"/>
    </xf>
    <xf numFmtId="176" fontId="3" fillId="4" borderId="10" xfId="1" applyNumberFormat="1" applyFont="1" applyFill="1" applyBorder="1" applyAlignment="1">
      <alignment horizontal="left" vertical="center" wrapText="1"/>
    </xf>
    <xf numFmtId="176" fontId="3" fillId="4" borderId="24" xfId="1" applyNumberFormat="1" applyFont="1" applyFill="1" applyBorder="1" applyAlignment="1">
      <alignment horizontal="left" vertical="center" wrapText="1"/>
    </xf>
    <xf numFmtId="176" fontId="23" fillId="4" borderId="34" xfId="1" applyNumberFormat="1" applyFont="1" applyFill="1" applyBorder="1" applyAlignment="1">
      <alignment horizontal="center" vertical="center"/>
    </xf>
    <xf numFmtId="0" fontId="30" fillId="4" borderId="28" xfId="3" applyFont="1" applyFill="1" applyBorder="1" applyAlignment="1">
      <alignment horizontal="center" vertical="center"/>
    </xf>
    <xf numFmtId="176" fontId="23" fillId="0" borderId="0" xfId="1" applyNumberFormat="1" applyFont="1" applyAlignment="1">
      <alignment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176" fontId="3" fillId="0" borderId="0" xfId="1" applyNumberFormat="1" applyFont="1" applyAlignment="1">
      <alignment vertical="center" wrapText="1"/>
    </xf>
    <xf numFmtId="176" fontId="3" fillId="0" borderId="0" xfId="1" applyNumberFormat="1" applyFont="1" applyAlignment="1">
      <alignment horizontal="left" vertical="center"/>
    </xf>
    <xf numFmtId="176" fontId="22"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7" fillId="0" borderId="0" xfId="1" applyNumberFormat="1" applyFont="1" applyBorder="1" applyAlignment="1">
      <alignment horizontal="right" vertical="center"/>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176" fontId="3" fillId="0" borderId="3" xfId="1" applyNumberFormat="1" applyFont="1" applyBorder="1" applyAlignment="1">
      <alignment vertical="center" wrapText="1"/>
    </xf>
    <xf numFmtId="176" fontId="23" fillId="0" borderId="6" xfId="1" applyNumberFormat="1" applyFont="1" applyBorder="1" applyAlignment="1">
      <alignment vertical="center" wrapText="1"/>
    </xf>
    <xf numFmtId="176" fontId="3" fillId="0" borderId="7" xfId="1" applyNumberFormat="1" applyFont="1" applyBorder="1" applyAlignment="1">
      <alignment vertical="center" wrapText="1"/>
    </xf>
    <xf numFmtId="176" fontId="36"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67" xfId="1" applyNumberFormat="1" applyFont="1" applyBorder="1" applyAlignment="1">
      <alignment horizontal="center" vertical="center" wrapText="1"/>
    </xf>
    <xf numFmtId="176" fontId="26" fillId="0" borderId="8" xfId="1" applyNumberFormat="1" applyFont="1" applyBorder="1" applyAlignment="1">
      <alignment horizontal="left" vertical="center" wrapText="1"/>
    </xf>
    <xf numFmtId="176" fontId="4" fillId="0" borderId="67" xfId="1" applyNumberFormat="1" applyFont="1" applyBorder="1" applyAlignment="1">
      <alignment horizontal="center" vertical="center"/>
    </xf>
    <xf numFmtId="176" fontId="36" fillId="0" borderId="2" xfId="1" applyNumberFormat="1"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3" borderId="45" xfId="1" applyNumberFormat="1" applyFont="1" applyFill="1" applyBorder="1" applyAlignment="1">
      <alignment horizontal="center" vertical="center"/>
    </xf>
    <xf numFmtId="176" fontId="6" fillId="0" borderId="45" xfId="1" applyNumberFormat="1" applyFont="1"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176" fontId="4" fillId="0" borderId="46" xfId="1" applyNumberFormat="1" applyFont="1" applyBorder="1" applyAlignment="1">
      <alignment horizontal="center" vertical="center"/>
    </xf>
    <xf numFmtId="176" fontId="23" fillId="0" borderId="8" xfId="1" applyNumberFormat="1" applyFont="1" applyBorder="1" applyAlignment="1">
      <alignment vertical="center" wrapText="1"/>
    </xf>
    <xf numFmtId="176" fontId="3" fillId="0" borderId="2" xfId="1" applyNumberFormat="1" applyFont="1" applyBorder="1" applyAlignment="1">
      <alignment horizontal="left" vertical="center" wrapText="1"/>
    </xf>
    <xf numFmtId="176" fontId="3" fillId="0" borderId="1"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27" fillId="0" borderId="7" xfId="1" applyNumberFormat="1" applyFont="1" applyBorder="1" applyAlignment="1">
      <alignment horizontal="left" vertical="center" wrapText="1"/>
    </xf>
    <xf numFmtId="176" fontId="3" fillId="0" borderId="1" xfId="1" applyNumberFormat="1" applyFont="1" applyBorder="1" applyAlignment="1">
      <alignment horizontal="left" vertical="center"/>
    </xf>
    <xf numFmtId="176" fontId="3" fillId="0" borderId="8"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shrinkToFit="1"/>
    </xf>
    <xf numFmtId="176" fontId="4" fillId="0" borderId="12" xfId="1" applyNumberFormat="1" applyFont="1" applyBorder="1" applyAlignment="1">
      <alignment horizontal="center" vertical="center" wrapText="1"/>
    </xf>
    <xf numFmtId="176" fontId="3" fillId="0" borderId="8" xfId="1" applyNumberFormat="1" applyFont="1" applyBorder="1" applyAlignment="1">
      <alignment horizontal="left" vertical="center" shrinkToFit="1"/>
    </xf>
    <xf numFmtId="0" fontId="30" fillId="0" borderId="6" xfId="3" applyFont="1" applyBorder="1" applyAlignment="1">
      <alignment vertical="center" wrapText="1"/>
    </xf>
    <xf numFmtId="176" fontId="3" fillId="0" borderId="10"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4" fillId="0" borderId="6" xfId="1" applyNumberFormat="1" applyFont="1" applyBorder="1" applyAlignment="1">
      <alignment vertical="center" wrapText="1"/>
    </xf>
    <xf numFmtId="0" fontId="3" fillId="0" borderId="2" xfId="0" applyFont="1" applyBorder="1" applyAlignment="1">
      <alignment vertical="center" wrapText="1"/>
    </xf>
    <xf numFmtId="176" fontId="17" fillId="0" borderId="7" xfId="1" applyNumberFormat="1" applyFont="1" applyBorder="1" applyAlignment="1">
      <alignment horizontal="left"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9" fillId="0" borderId="6" xfId="3" applyFont="1" applyBorder="1" applyAlignment="1"/>
    <xf numFmtId="176" fontId="23" fillId="0" borderId="8" xfId="1" applyNumberFormat="1" applyFont="1" applyBorder="1" applyAlignment="1">
      <alignment horizontal="left" vertical="center" wrapText="1"/>
    </xf>
    <xf numFmtId="178" fontId="4" fillId="0" borderId="10" xfId="1" quotePrefix="1" applyNumberFormat="1" applyFont="1" applyBorder="1" applyAlignment="1">
      <alignment horizontal="center" vertical="center"/>
    </xf>
    <xf numFmtId="176" fontId="36" fillId="0" borderId="1" xfId="1" applyNumberFormat="1" applyFont="1" applyBorder="1" applyAlignment="1">
      <alignment vertical="center" wrapText="1"/>
    </xf>
    <xf numFmtId="176" fontId="36" fillId="0" borderId="8" xfId="1" applyNumberFormat="1" applyFont="1" applyBorder="1" applyAlignment="1">
      <alignment horizontal="left" vertical="center" wrapText="1"/>
    </xf>
    <xf numFmtId="0" fontId="14" fillId="0" borderId="8" xfId="0"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wrapText="1"/>
    </xf>
    <xf numFmtId="176" fontId="3" fillId="0" borderId="6" xfId="1" applyNumberFormat="1" applyFont="1" applyBorder="1" applyAlignment="1">
      <alignment vertical="center" wrapText="1"/>
    </xf>
    <xf numFmtId="0" fontId="30" fillId="0" borderId="8" xfId="3" applyFont="1" applyBorder="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0" fontId="1" fillId="0" borderId="8" xfId="3" applyFont="1" applyBorder="1" applyAlignment="1">
      <alignment horizontal="left" vertical="center" wrapText="1"/>
    </xf>
    <xf numFmtId="0" fontId="3"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left" vertical="center" shrinkToFit="1"/>
    </xf>
    <xf numFmtId="0" fontId="7" fillId="0" borderId="8" xfId="3" applyFont="1" applyBorder="1" applyAlignment="1">
      <alignment horizontal="left" vertical="center" wrapText="1"/>
    </xf>
    <xf numFmtId="176" fontId="23" fillId="0" borderId="9" xfId="1" applyNumberFormat="1" applyFont="1" applyBorder="1" applyAlignment="1">
      <alignment vertical="center" wrapText="1"/>
    </xf>
    <xf numFmtId="176" fontId="4" fillId="2" borderId="24" xfId="1" applyNumberFormat="1" applyFont="1" applyFill="1" applyBorder="1" applyAlignment="1">
      <alignment horizontal="center" vertical="center" wrapText="1"/>
    </xf>
    <xf numFmtId="38" fontId="6" fillId="0" borderId="27" xfId="1" applyNumberFormat="1" applyFont="1" applyBorder="1" applyAlignment="1">
      <alignment horizontal="center" vertical="center" wrapText="1"/>
    </xf>
    <xf numFmtId="176" fontId="25" fillId="0" borderId="30" xfId="1" applyNumberFormat="1" applyFont="1" applyBorder="1" applyAlignment="1">
      <alignment horizontal="center" vertical="center"/>
    </xf>
    <xf numFmtId="0" fontId="0" fillId="0" borderId="27" xfId="0" applyBorder="1" applyAlignment="1">
      <alignment vertical="center"/>
    </xf>
    <xf numFmtId="176" fontId="3" fillId="0" borderId="14" xfId="1" applyNumberFormat="1" applyFont="1" applyBorder="1" applyAlignment="1">
      <alignment horizontal="left" vertical="center" wrapText="1"/>
    </xf>
    <xf numFmtId="176" fontId="23" fillId="0" borderId="32" xfId="1" applyNumberFormat="1"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23" fillId="0" borderId="34" xfId="1" applyNumberFormat="1" applyFont="1" applyBorder="1" applyAlignment="1">
      <alignment horizontal="center" vertical="center"/>
    </xf>
    <xf numFmtId="0" fontId="0" fillId="0" borderId="28" xfId="0" applyBorder="1" applyAlignment="1">
      <alignment vertical="center"/>
    </xf>
    <xf numFmtId="0" fontId="0" fillId="0" borderId="28" xfId="0" applyBorder="1" applyAlignment="1">
      <alignment horizontal="center" vertical="center"/>
    </xf>
    <xf numFmtId="176" fontId="10" fillId="0" borderId="0" xfId="1" applyNumberFormat="1" applyFont="1" applyAlignment="1">
      <alignment horizontal="left" vertical="center"/>
    </xf>
    <xf numFmtId="176" fontId="3" fillId="0" borderId="2" xfId="1" applyNumberFormat="1" applyFont="1" applyBorder="1" applyAlignment="1">
      <alignment horizontal="left" vertical="top" wrapText="1"/>
    </xf>
    <xf numFmtId="176" fontId="6" fillId="0" borderId="0" xfId="1" applyNumberFormat="1" applyFont="1" applyBorder="1" applyAlignment="1">
      <alignment horizontal="center" vertical="center"/>
    </xf>
    <xf numFmtId="176" fontId="3" fillId="0" borderId="8" xfId="1" applyNumberFormat="1" applyFont="1" applyBorder="1" applyAlignment="1">
      <alignment vertical="center" wrapText="1"/>
    </xf>
    <xf numFmtId="176" fontId="6" fillId="0" borderId="6" xfId="1" applyNumberFormat="1" applyFont="1" applyBorder="1" applyAlignment="1">
      <alignment vertical="center"/>
    </xf>
    <xf numFmtId="178" fontId="4" fillId="0" borderId="67" xfId="1" quotePrefix="1" applyNumberFormat="1" applyFont="1" applyBorder="1" applyAlignment="1">
      <alignment horizontal="center" vertical="center"/>
    </xf>
    <xf numFmtId="176" fontId="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80" fontId="4" fillId="0" borderId="10" xfId="1" applyNumberFormat="1" applyFont="1" applyBorder="1" applyAlignment="1">
      <alignment horizontal="center" vertical="center"/>
    </xf>
    <xf numFmtId="176" fontId="4" fillId="2" borderId="11" xfId="1" quotePrefix="1" applyNumberFormat="1" applyFont="1" applyFill="1" applyBorder="1" applyAlignment="1">
      <alignment horizontal="center" vertical="center" wrapText="1"/>
    </xf>
    <xf numFmtId="176" fontId="3" fillId="0" borderId="9" xfId="1" applyNumberFormat="1" applyFont="1" applyBorder="1" applyAlignment="1">
      <alignment vertical="center" wrapText="1"/>
    </xf>
    <xf numFmtId="176" fontId="4" fillId="2" borderId="28" xfId="1" applyNumberFormat="1" applyFont="1" applyFill="1" applyBorder="1" applyAlignment="1">
      <alignment horizontal="center" vertical="center" wrapText="1"/>
    </xf>
    <xf numFmtId="176" fontId="6" fillId="0" borderId="30" xfId="1" applyNumberFormat="1" applyFont="1" applyBorder="1" applyAlignment="1">
      <alignment horizontal="center" vertical="center"/>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176" fontId="3" fillId="0" borderId="32" xfId="1" applyNumberFormat="1"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176" fontId="3" fillId="0" borderId="34" xfId="1" applyNumberFormat="1"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4" fillId="0" borderId="0" xfId="1" applyNumberFormat="1" applyFont="1" applyAlignment="1">
      <alignment vertical="center"/>
    </xf>
    <xf numFmtId="176" fontId="8" fillId="0" borderId="0" xfId="1" applyNumberFormat="1" applyFont="1" applyAlignment="1">
      <alignment horizontal="center" vertical="center"/>
    </xf>
    <xf numFmtId="176" fontId="7" fillId="0" borderId="7" xfId="1" applyNumberFormat="1" applyFont="1" applyFill="1" applyBorder="1" applyAlignment="1">
      <alignment horizontal="center" vertical="center"/>
    </xf>
    <xf numFmtId="176" fontId="7" fillId="0" borderId="8" xfId="1" applyNumberFormat="1" applyFont="1" applyFill="1" applyBorder="1" applyAlignment="1">
      <alignment horizontal="center" vertical="center"/>
    </xf>
    <xf numFmtId="176" fontId="7" fillId="2" borderId="0" xfId="1" applyNumberFormat="1" applyFont="1" applyFill="1" applyBorder="1" applyAlignment="1">
      <alignment horizontal="center" vertical="center" wrapText="1"/>
    </xf>
    <xf numFmtId="176" fontId="6" fillId="0" borderId="2"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12" xfId="1" applyNumberFormat="1" applyFont="1" applyBorder="1" applyAlignment="1">
      <alignment horizontal="left" vertical="center" wrapText="1"/>
    </xf>
    <xf numFmtId="176" fontId="3" fillId="0" borderId="7" xfId="1" applyNumberFormat="1" applyFont="1" applyBorder="1" applyAlignment="1">
      <alignment vertical="center" shrinkToFi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4" fillId="0" borderId="0" xfId="1" applyNumberFormat="1" applyFont="1" applyAlignment="1">
      <alignment vertical="center" wrapText="1"/>
    </xf>
    <xf numFmtId="0" fontId="3" fillId="0" borderId="2"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0" fontId="6" fillId="0" borderId="15" xfId="3" applyFont="1" applyBorder="1" applyAlignment="1">
      <alignment horizontal="left" vertical="center" wrapText="1"/>
    </xf>
    <xf numFmtId="0" fontId="3" fillId="0" borderId="15" xfId="3" applyFont="1" applyBorder="1" applyAlignment="1">
      <alignment horizontal="center" vertical="center" shrinkToFit="1"/>
    </xf>
    <xf numFmtId="0" fontId="7" fillId="0" borderId="15" xfId="3" applyFont="1" applyBorder="1" applyAlignment="1">
      <alignment horizontal="left" vertical="center" wrapText="1"/>
    </xf>
    <xf numFmtId="38" fontId="4" fillId="0" borderId="27" xfId="1" applyNumberFormat="1" applyFont="1" applyBorder="1" applyAlignment="1">
      <alignment horizontal="center" vertical="center" wrapText="1"/>
    </xf>
    <xf numFmtId="176" fontId="6" fillId="0" borderId="27"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4" fillId="0" borderId="14" xfId="1" applyNumberFormat="1" applyFont="1" applyBorder="1" applyAlignment="1">
      <alignment horizontal="left" vertical="center" wrapText="1"/>
    </xf>
    <xf numFmtId="176" fontId="3" fillId="0" borderId="11" xfId="1" applyNumberFormat="1" applyFont="1" applyBorder="1" applyAlignment="1">
      <alignment horizontal="center" vertical="center"/>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176" fontId="3" fillId="0" borderId="28" xfId="1" applyNumberFormat="1" applyFont="1" applyBorder="1" applyAlignment="1">
      <alignment horizontal="center" vertical="center"/>
    </xf>
    <xf numFmtId="176" fontId="3" fillId="0" borderId="2" xfId="1" applyNumberFormat="1" applyFont="1" applyFill="1" applyBorder="1" applyAlignment="1">
      <alignment horizontal="left" vertical="center" wrapText="1"/>
    </xf>
    <xf numFmtId="176" fontId="3" fillId="0" borderId="7" xfId="1" applyNumberFormat="1" applyFont="1" applyFill="1" applyBorder="1" applyAlignment="1">
      <alignment horizontal="left" vertical="center" wrapText="1"/>
    </xf>
    <xf numFmtId="176" fontId="3" fillId="0" borderId="8" xfId="1" applyNumberFormat="1" applyFont="1" applyFill="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0" fontId="1" fillId="0" borderId="8" xfId="3" applyFont="1" applyBorder="1" applyAlignment="1">
      <alignment horizontal="left" vertical="center" wrapText="1"/>
    </xf>
    <xf numFmtId="176" fontId="3" fillId="0" borderId="12" xfId="1" applyNumberFormat="1" applyFont="1" applyBorder="1" applyAlignment="1">
      <alignment horizontal="left" vertical="center" wrapText="1"/>
    </xf>
    <xf numFmtId="176" fontId="8" fillId="0" borderId="0" xfId="1" applyNumberFormat="1" applyFont="1" applyAlignment="1">
      <alignment horizontal="center" vertical="center"/>
    </xf>
    <xf numFmtId="176" fontId="3" fillId="0" borderId="1" xfId="1" applyNumberFormat="1" applyFont="1" applyFill="1" applyBorder="1" applyAlignment="1">
      <alignment vertical="center" wrapText="1"/>
    </xf>
    <xf numFmtId="176" fontId="4" fillId="0" borderId="46" xfId="1" applyNumberFormat="1" applyFont="1" applyFill="1" applyBorder="1" applyAlignment="1">
      <alignment horizontal="center" vertical="center"/>
    </xf>
    <xf numFmtId="0" fontId="38" fillId="2" borderId="0" xfId="0" applyFont="1" applyFill="1" applyBorder="1" applyAlignment="1">
      <alignment vertical="center"/>
    </xf>
    <xf numFmtId="0" fontId="38" fillId="2" borderId="36" xfId="0" applyFont="1" applyFill="1" applyBorder="1" applyAlignment="1">
      <alignment vertical="center"/>
    </xf>
    <xf numFmtId="0" fontId="14" fillId="0" borderId="4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5"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37" xfId="0" applyFont="1" applyFill="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6" fillId="0" borderId="0" xfId="1" applyNumberFormat="1" applyFont="1" applyFill="1" applyAlignment="1">
      <alignment vertical="center"/>
    </xf>
    <xf numFmtId="176" fontId="3" fillId="0" borderId="6" xfId="1" applyNumberFormat="1" applyFont="1" applyFill="1" applyBorder="1" applyAlignment="1">
      <alignment vertical="center" wrapText="1"/>
    </xf>
    <xf numFmtId="176" fontId="3" fillId="0" borderId="10" xfId="1" applyNumberFormat="1" applyFont="1" applyFill="1" applyBorder="1" applyAlignment="1">
      <alignment vertical="center" wrapText="1"/>
    </xf>
    <xf numFmtId="176" fontId="4" fillId="0" borderId="10" xfId="1" applyNumberFormat="1" applyFont="1" applyFill="1" applyBorder="1" applyAlignment="1">
      <alignment horizontal="center" vertical="center"/>
    </xf>
    <xf numFmtId="176" fontId="6" fillId="0" borderId="0" xfId="1" applyNumberFormat="1" applyFont="1" applyFill="1" applyAlignment="1">
      <alignment vertical="center" wrapText="1"/>
    </xf>
    <xf numFmtId="176" fontId="20" fillId="0" borderId="0" xfId="1" applyNumberFormat="1" applyFont="1" applyFill="1" applyBorder="1" applyAlignment="1">
      <alignment horizontal="left" vertical="center"/>
    </xf>
    <xf numFmtId="176" fontId="6" fillId="0" borderId="0" xfId="1" applyNumberFormat="1" applyFont="1" applyFill="1" applyAlignment="1">
      <alignment horizontal="left" vertical="center"/>
    </xf>
    <xf numFmtId="176" fontId="4" fillId="2" borderId="24" xfId="1" applyNumberFormat="1" applyFont="1" applyFill="1" applyBorder="1" applyAlignment="1">
      <alignment horizontal="center" vertical="center" wrapText="1"/>
    </xf>
    <xf numFmtId="176" fontId="3" fillId="0" borderId="7" xfId="1" applyNumberFormat="1" applyFont="1" applyFill="1" applyBorder="1" applyAlignment="1">
      <alignment vertical="center" wrapText="1"/>
    </xf>
    <xf numFmtId="0" fontId="14" fillId="0" borderId="14" xfId="0" applyFont="1" applyFill="1" applyBorder="1" applyAlignment="1">
      <alignment horizontal="center" vertical="center" wrapText="1"/>
    </xf>
    <xf numFmtId="0" fontId="14" fillId="0" borderId="45" xfId="0" applyFont="1" applyFill="1" applyBorder="1" applyAlignment="1">
      <alignment horizontal="center" vertical="center" wrapText="1"/>
    </xf>
    <xf numFmtId="176" fontId="6" fillId="0" borderId="12" xfId="1" applyNumberFormat="1"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44"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43"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36" xfId="0" applyFont="1" applyFill="1" applyBorder="1" applyAlignment="1">
      <alignment horizontal="center" vertical="center"/>
    </xf>
    <xf numFmtId="0" fontId="14" fillId="0" borderId="45"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0" xfId="0" applyFont="1" applyFill="1" applyBorder="1" applyAlignment="1">
      <alignment horizontal="center" vertical="center" wrapText="1"/>
    </xf>
    <xf numFmtId="176" fontId="6" fillId="0" borderId="41" xfId="1" applyNumberFormat="1" applyFont="1" applyFill="1" applyBorder="1" applyAlignment="1">
      <alignment horizontal="center" vertical="center" wrapText="1"/>
    </xf>
    <xf numFmtId="0" fontId="14" fillId="0" borderId="13" xfId="0" applyFont="1" applyFill="1" applyBorder="1" applyAlignment="1">
      <alignment vertical="center" wrapText="1"/>
    </xf>
    <xf numFmtId="0" fontId="14" fillId="0" borderId="42" xfId="0" applyFont="1" applyFill="1" applyBorder="1" applyAlignment="1">
      <alignment vertical="center" wrapText="1"/>
    </xf>
    <xf numFmtId="176" fontId="6" fillId="0" borderId="43" xfId="1" applyNumberFormat="1" applyFont="1" applyFill="1" applyBorder="1" applyAlignment="1">
      <alignment horizontal="center" vertical="center" wrapText="1"/>
    </xf>
    <xf numFmtId="0" fontId="14" fillId="0" borderId="0" xfId="0" applyFont="1" applyFill="1" applyAlignment="1">
      <alignment vertical="center" wrapText="1"/>
    </xf>
    <xf numFmtId="0" fontId="14" fillId="0" borderId="44" xfId="0" applyFont="1" applyFill="1" applyBorder="1" applyAlignment="1">
      <alignment vertical="center" wrapText="1"/>
    </xf>
    <xf numFmtId="0" fontId="14" fillId="0" borderId="14" xfId="0" applyFont="1" applyFill="1" applyBorder="1" applyAlignment="1">
      <alignment vertical="center" wrapText="1"/>
    </xf>
    <xf numFmtId="0" fontId="14" fillId="0" borderId="46" xfId="0" applyFont="1" applyFill="1" applyBorder="1" applyAlignment="1">
      <alignment vertical="center" wrapText="1"/>
    </xf>
    <xf numFmtId="176" fontId="6" fillId="0" borderId="45" xfId="1" applyNumberFormat="1" applyFont="1" applyFill="1" applyBorder="1" applyAlignment="1">
      <alignment horizontal="center" vertical="center" wrapText="1"/>
    </xf>
    <xf numFmtId="0" fontId="14" fillId="0" borderId="47"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2" borderId="47"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6" xfId="0" applyFont="1" applyFill="1" applyBorder="1" applyAlignment="1">
      <alignment horizontal="center" vertical="center" wrapText="1"/>
    </xf>
    <xf numFmtId="176" fontId="6" fillId="2" borderId="47" xfId="1" applyNumberFormat="1" applyFont="1" applyFill="1" applyBorder="1" applyAlignment="1">
      <alignment horizontal="center" vertical="center"/>
    </xf>
    <xf numFmtId="0" fontId="14" fillId="2" borderId="11"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26" xfId="0"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14" fillId="2" borderId="48" xfId="0" applyFont="1" applyFill="1" applyBorder="1" applyAlignment="1">
      <alignment horizontal="center" vertical="center" wrapText="1"/>
    </xf>
    <xf numFmtId="176" fontId="3" fillId="0" borderId="33" xfId="1" applyNumberFormat="1" applyFont="1" applyFill="1" applyBorder="1" applyAlignment="1">
      <alignment horizontal="center" vertical="center"/>
    </xf>
    <xf numFmtId="0" fontId="14" fillId="0" borderId="28" xfId="0" applyFont="1" applyFill="1" applyBorder="1" applyAlignment="1">
      <alignment horizontal="center" vertical="center"/>
    </xf>
    <xf numFmtId="0" fontId="14" fillId="0" borderId="20" xfId="0" applyFont="1" applyFill="1" applyBorder="1" applyAlignment="1">
      <alignment horizontal="center" vertical="center"/>
    </xf>
    <xf numFmtId="0" fontId="14" fillId="2" borderId="5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0" xfId="0" applyFont="1" applyFill="1" applyBorder="1" applyAlignment="1">
      <alignment horizontal="center" vertical="center" wrapText="1"/>
    </xf>
    <xf numFmtId="176" fontId="6" fillId="0" borderId="29" xfId="1" applyNumberFormat="1" applyFont="1" applyFill="1" applyBorder="1" applyAlignment="1">
      <alignment horizontal="center" vertical="center"/>
    </xf>
    <xf numFmtId="0" fontId="14" fillId="0" borderId="27" xfId="0" applyFont="1" applyFill="1" applyBorder="1" applyAlignment="1">
      <alignment horizontal="center" vertical="center"/>
    </xf>
    <xf numFmtId="0" fontId="14" fillId="0" borderId="25" xfId="0" applyFont="1" applyFill="1" applyBorder="1" applyAlignment="1">
      <alignment horizontal="center" vertical="center"/>
    </xf>
    <xf numFmtId="176" fontId="3" fillId="0" borderId="31" xfId="1" applyNumberFormat="1" applyFont="1" applyFill="1" applyBorder="1" applyAlignment="1">
      <alignment horizontal="center" vertical="center"/>
    </xf>
    <xf numFmtId="0" fontId="14" fillId="0" borderId="11" xfId="0" applyFont="1" applyFill="1" applyBorder="1" applyAlignment="1">
      <alignment horizontal="center" vertical="center"/>
    </xf>
    <xf numFmtId="0" fontId="14" fillId="0" borderId="26" xfId="0" applyFont="1" applyFill="1" applyBorder="1" applyAlignment="1">
      <alignment horizontal="center" vertical="center"/>
    </xf>
    <xf numFmtId="176" fontId="8" fillId="0" borderId="0" xfId="1" applyNumberFormat="1" applyFont="1" applyFill="1" applyAlignment="1">
      <alignment horizontal="center" vertical="center" wrapText="1"/>
    </xf>
    <xf numFmtId="176" fontId="8" fillId="0" borderId="0" xfId="1" applyNumberFormat="1" applyFont="1" applyFill="1" applyAlignment="1">
      <alignment horizontal="center" vertical="center"/>
    </xf>
    <xf numFmtId="176" fontId="7" fillId="0" borderId="23" xfId="1" applyNumberFormat="1" applyFont="1" applyFill="1" applyBorder="1" applyAlignment="1">
      <alignment horizontal="left" vertical="center"/>
    </xf>
    <xf numFmtId="176" fontId="7" fillId="0" borderId="27" xfId="1" applyNumberFormat="1" applyFont="1" applyFill="1" applyBorder="1" applyAlignment="1">
      <alignment horizontal="left" vertical="center"/>
    </xf>
    <xf numFmtId="176" fontId="7" fillId="0" borderId="25" xfId="1" applyNumberFormat="1" applyFont="1" applyFill="1" applyBorder="1" applyAlignment="1">
      <alignment horizontal="left" vertical="center"/>
    </xf>
    <xf numFmtId="176" fontId="7" fillId="0" borderId="10" xfId="1" applyNumberFormat="1" applyFont="1" applyFill="1" applyBorder="1" applyAlignment="1">
      <alignment horizontal="left" vertical="center"/>
    </xf>
    <xf numFmtId="176" fontId="7" fillId="0" borderId="11" xfId="1" applyNumberFormat="1" applyFont="1" applyFill="1" applyBorder="1" applyAlignment="1">
      <alignment horizontal="left" vertical="center"/>
    </xf>
    <xf numFmtId="176" fontId="7" fillId="0" borderId="26" xfId="1" applyNumberFormat="1" applyFont="1" applyFill="1" applyBorder="1" applyAlignment="1">
      <alignment horizontal="left" vertical="center"/>
    </xf>
    <xf numFmtId="176" fontId="7" fillId="2" borderId="27" xfId="1" applyNumberFormat="1" applyFont="1" applyFill="1" applyBorder="1" applyAlignment="1">
      <alignment horizontal="center" vertical="center" wrapText="1"/>
    </xf>
    <xf numFmtId="0" fontId="38" fillId="2" borderId="27" xfId="0" applyFont="1" applyFill="1" applyBorder="1" applyAlignment="1">
      <alignment vertical="center"/>
    </xf>
    <xf numFmtId="0" fontId="38" fillId="2" borderId="25" xfId="0" applyFont="1" applyFill="1" applyBorder="1" applyAlignment="1">
      <alignment vertical="center"/>
    </xf>
    <xf numFmtId="176" fontId="7" fillId="0" borderId="21" xfId="1" applyNumberFormat="1" applyFont="1" applyFill="1" applyBorder="1" applyAlignment="1">
      <alignment vertical="center"/>
    </xf>
    <xf numFmtId="0" fontId="14" fillId="0" borderId="21" xfId="0" applyFont="1" applyFill="1" applyBorder="1" applyAlignment="1">
      <alignment vertical="center"/>
    </xf>
    <xf numFmtId="176" fontId="39" fillId="2" borderId="38" xfId="1" applyNumberFormat="1" applyFont="1" applyFill="1" applyBorder="1" applyAlignment="1">
      <alignment horizontal="center" vertical="center" wrapText="1"/>
    </xf>
    <xf numFmtId="0" fontId="40" fillId="2" borderId="39"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38" fillId="0" borderId="14" xfId="0" applyFont="1" applyFill="1" applyBorder="1" applyAlignment="1">
      <alignment horizontal="left" vertical="center"/>
    </xf>
    <xf numFmtId="0" fontId="38" fillId="0" borderId="11" xfId="0" applyFont="1" applyFill="1" applyBorder="1" applyAlignment="1">
      <alignment horizontal="left" vertical="center"/>
    </xf>
    <xf numFmtId="176" fontId="3" fillId="0" borderId="7" xfId="1" applyNumberFormat="1" applyFont="1" applyFill="1" applyBorder="1" applyAlignment="1">
      <alignment vertical="center" wrapText="1"/>
    </xf>
    <xf numFmtId="176" fontId="3" fillId="0" borderId="2" xfId="1" applyNumberFormat="1"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0" xfId="0" applyFont="1" applyFill="1" applyBorder="1" applyAlignment="1">
      <alignment horizontal="center" vertical="center"/>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4" fillId="0" borderId="6" xfId="1" applyNumberFormat="1" applyFont="1" applyFill="1" applyBorder="1" applyAlignment="1">
      <alignment vertical="center" wrapText="1"/>
    </xf>
    <xf numFmtId="0" fontId="9" fillId="0" borderId="6" xfId="3" applyFont="1" applyFill="1" applyBorder="1" applyAlignment="1">
      <alignment vertical="center" wrapText="1"/>
    </xf>
    <xf numFmtId="176" fontId="3" fillId="0" borderId="7" xfId="1" applyNumberFormat="1" applyFont="1" applyFill="1" applyBorder="1" applyAlignment="1">
      <alignment horizontal="left" vertical="center" wrapText="1"/>
    </xf>
    <xf numFmtId="176" fontId="3" fillId="0" borderId="8" xfId="1" applyNumberFormat="1" applyFont="1" applyFill="1" applyBorder="1" applyAlignment="1">
      <alignment horizontal="left" vertical="center" wrapText="1"/>
    </xf>
    <xf numFmtId="176" fontId="6" fillId="0" borderId="7" xfId="1" applyNumberFormat="1" applyFont="1" applyFill="1" applyBorder="1" applyAlignment="1">
      <alignment horizontal="left" vertical="center" wrapText="1"/>
    </xf>
    <xf numFmtId="176" fontId="3" fillId="0" borderId="13" xfId="1" applyNumberFormat="1" applyFont="1" applyFill="1" applyBorder="1" applyAlignment="1">
      <alignment horizontal="left" vertical="center" wrapText="1"/>
    </xf>
    <xf numFmtId="176" fontId="3" fillId="0" borderId="0" xfId="1" applyNumberFormat="1" applyFont="1" applyFill="1" applyBorder="1" applyAlignment="1">
      <alignment horizontal="left" vertical="center" wrapText="1"/>
    </xf>
    <xf numFmtId="176" fontId="7" fillId="0" borderId="33" xfId="1" applyNumberFormat="1" applyFont="1" applyFill="1" applyBorder="1" applyAlignment="1">
      <alignment horizontal="center" vertical="center" wrapText="1"/>
    </xf>
    <xf numFmtId="176" fontId="7" fillId="0" borderId="19" xfId="1" applyNumberFormat="1" applyFont="1" applyFill="1" applyBorder="1" applyAlignment="1">
      <alignment horizontal="center" vertical="center" wrapText="1"/>
    </xf>
    <xf numFmtId="176" fontId="3" fillId="0" borderId="1" xfId="1" applyNumberFormat="1" applyFont="1" applyFill="1" applyBorder="1" applyAlignment="1">
      <alignment horizontal="left" vertical="center" wrapText="1"/>
    </xf>
    <xf numFmtId="176" fontId="3" fillId="0" borderId="2" xfId="1" applyNumberFormat="1" applyFont="1" applyFill="1" applyBorder="1" applyAlignment="1">
      <alignment vertical="center" wrapText="1"/>
    </xf>
    <xf numFmtId="176" fontId="3" fillId="0" borderId="8" xfId="1" applyNumberFormat="1" applyFont="1" applyFill="1" applyBorder="1" applyAlignment="1">
      <alignment vertical="center" wrapText="1"/>
    </xf>
    <xf numFmtId="176" fontId="3" fillId="0" borderId="2" xfId="1" applyNumberFormat="1" applyFont="1" applyFill="1" applyBorder="1" applyAlignment="1">
      <alignment vertical="center"/>
    </xf>
    <xf numFmtId="176" fontId="3" fillId="0" borderId="8" xfId="1" applyNumberFormat="1" applyFont="1" applyFill="1" applyBorder="1" applyAlignment="1">
      <alignment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7" fillId="0" borderId="29" xfId="1" applyNumberFormat="1" applyFont="1" applyFill="1" applyBorder="1" applyAlignment="1">
      <alignment horizontal="center" vertical="center" wrapText="1"/>
    </xf>
    <xf numFmtId="176" fontId="7" fillId="0" borderId="22" xfId="1" applyNumberFormat="1" applyFont="1" applyFill="1" applyBorder="1" applyAlignment="1">
      <alignment horizontal="center" vertical="center" wrapText="1"/>
    </xf>
    <xf numFmtId="176" fontId="7" fillId="0" borderId="31" xfId="1" applyNumberFormat="1" applyFont="1" applyFill="1" applyBorder="1" applyAlignment="1">
      <alignment horizontal="center" vertical="center" wrapText="1"/>
    </xf>
    <xf numFmtId="176" fontId="7" fillId="0" borderId="5"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51" xfId="0" applyFont="1" applyFill="1" applyBorder="1" applyAlignment="1">
      <alignment horizontal="center" vertical="center" wrapText="1"/>
    </xf>
    <xf numFmtId="176" fontId="6" fillId="3" borderId="41" xfId="1" applyNumberFormat="1"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42" xfId="0" applyFont="1"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46" xfId="0" applyFont="1" applyFill="1" applyBorder="1" applyAlignment="1">
      <alignment horizontal="center" vertical="center" wrapText="1"/>
    </xf>
    <xf numFmtId="176" fontId="6" fillId="3" borderId="47" xfId="1" applyNumberFormat="1"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48" xfId="0" applyFont="1" applyFill="1" applyBorder="1" applyAlignment="1">
      <alignment horizontal="center" vertical="center" wrapText="1"/>
    </xf>
    <xf numFmtId="176" fontId="3" fillId="0" borderId="2" xfId="1" applyNumberFormat="1" applyFont="1" applyFill="1" applyBorder="1" applyAlignment="1" applyProtection="1">
      <alignment horizontal="left" vertical="center" wrapText="1"/>
      <protection locked="0"/>
    </xf>
    <xf numFmtId="176" fontId="3" fillId="0" borderId="7" xfId="1" applyNumberFormat="1" applyFont="1" applyFill="1" applyBorder="1" applyAlignment="1" applyProtection="1">
      <alignment horizontal="left" vertical="center" wrapText="1"/>
      <protection locked="0"/>
    </xf>
    <xf numFmtId="0" fontId="1" fillId="0" borderId="8" xfId="3" applyFont="1" applyFill="1" applyBorder="1" applyAlignment="1" applyProtection="1">
      <alignment horizontal="left" vertical="center" wrapText="1"/>
      <protection locked="0"/>
    </xf>
    <xf numFmtId="176" fontId="3" fillId="0" borderId="5" xfId="1" applyNumberFormat="1" applyFont="1" applyFill="1" applyBorder="1" applyAlignment="1">
      <alignment horizontal="left" vertical="center" wrapText="1"/>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14" fillId="0" borderId="11" xfId="0" applyFont="1" applyBorder="1" applyAlignment="1">
      <alignment horizontal="center" vertical="center"/>
    </xf>
    <xf numFmtId="0" fontId="14" fillId="0" borderId="26" xfId="0" applyFont="1" applyBorder="1" applyAlignment="1">
      <alignment horizontal="center" vertical="center"/>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14" fillId="0" borderId="28" xfId="0" applyFont="1" applyBorder="1" applyAlignment="1">
      <alignment horizontal="center" vertical="center"/>
    </xf>
    <xf numFmtId="0" fontId="14" fillId="0" borderId="20" xfId="0" applyFont="1" applyBorder="1" applyAlignment="1">
      <alignment horizontal="center" vertical="center"/>
    </xf>
    <xf numFmtId="0" fontId="14" fillId="0" borderId="28" xfId="0" applyFont="1" applyBorder="1" applyAlignment="1">
      <alignment horizontal="center" vertical="center" wrapText="1"/>
    </xf>
    <xf numFmtId="0" fontId="14" fillId="0" borderId="20" xfId="0" applyFont="1" applyBorder="1" applyAlignment="1">
      <alignment horizontal="center" vertical="center" wrapText="1"/>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14" fillId="0" borderId="27" xfId="0" applyFont="1" applyBorder="1" applyAlignment="1">
      <alignment horizontal="center" vertical="center"/>
    </xf>
    <xf numFmtId="0" fontId="14" fillId="0" borderId="25" xfId="0" applyFont="1" applyBorder="1" applyAlignment="1">
      <alignment horizontal="center" vertical="center"/>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0" fontId="14" fillId="0" borderId="13"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6" xfId="0" applyFont="1" applyBorder="1" applyAlignment="1">
      <alignment horizontal="center" vertical="center" wrapText="1"/>
    </xf>
    <xf numFmtId="176" fontId="3" fillId="0" borderId="1" xfId="1" applyNumberFormat="1" applyFont="1" applyBorder="1" applyAlignment="1">
      <alignment horizontal="left"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0" fontId="14" fillId="0" borderId="43" xfId="0" applyFont="1" applyBorder="1" applyAlignment="1">
      <alignment horizontal="center" vertical="center" wrapText="1"/>
    </xf>
    <xf numFmtId="0" fontId="14" fillId="0" borderId="0" xfId="0" applyFont="1" applyAlignment="1">
      <alignment horizontal="center" vertical="center" wrapText="1"/>
    </xf>
    <xf numFmtId="0" fontId="14" fillId="0" borderId="36" xfId="0" applyFont="1" applyBorder="1" applyAlignment="1">
      <alignment horizontal="center" vertical="center" wrapText="1"/>
    </xf>
    <xf numFmtId="176" fontId="4" fillId="0" borderId="6" xfId="1" applyNumberFormat="1" applyFont="1" applyBorder="1" applyAlignment="1">
      <alignment vertical="center" wrapText="1"/>
    </xf>
    <xf numFmtId="0" fontId="9" fillId="0" borderId="6" xfId="3" applyFont="1" applyBorder="1" applyAlignment="1">
      <alignment vertical="center" wrapText="1"/>
    </xf>
    <xf numFmtId="176" fontId="18" fillId="0" borderId="7" xfId="1" applyNumberFormat="1" applyFont="1" applyBorder="1" applyAlignment="1">
      <alignment horizontal="left" vertical="center" wrapText="1"/>
    </xf>
    <xf numFmtId="0" fontId="41" fillId="0" borderId="7" xfId="0"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14" fillId="0" borderId="13" xfId="0" applyFont="1" applyBorder="1" applyAlignment="1">
      <alignment vertical="center"/>
    </xf>
    <xf numFmtId="0" fontId="14" fillId="0" borderId="42" xfId="0" applyFont="1" applyBorder="1" applyAlignment="1">
      <alignment vertical="center"/>
    </xf>
    <xf numFmtId="0" fontId="14" fillId="0" borderId="14" xfId="0" applyFont="1" applyBorder="1" applyAlignment="1">
      <alignment vertical="center"/>
    </xf>
    <xf numFmtId="0" fontId="14" fillId="0" borderId="46" xfId="0" applyFont="1" applyBorder="1" applyAlignment="1">
      <alignment vertical="center"/>
    </xf>
    <xf numFmtId="176" fontId="6" fillId="0" borderId="7" xfId="1" applyNumberFormat="1" applyFont="1" applyBorder="1" applyAlignment="1">
      <alignmen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176" fontId="3" fillId="0" borderId="7" xfId="1" applyNumberFormat="1" applyFont="1" applyBorder="1" applyAlignment="1">
      <alignment vertical="center" wrapText="1"/>
    </xf>
    <xf numFmtId="176" fontId="6" fillId="0" borderId="7" xfId="1" applyNumberFormat="1" applyFont="1" applyBorder="1" applyAlignment="1">
      <alignment horizontal="left" vertical="center" wrapText="1"/>
    </xf>
    <xf numFmtId="176" fontId="3" fillId="0" borderId="2" xfId="1" applyNumberFormat="1" applyFont="1" applyBorder="1" applyAlignment="1">
      <alignmen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176" fontId="6" fillId="0" borderId="59" xfId="1" applyNumberFormat="1"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61" xfId="0" applyFont="1" applyFill="1" applyBorder="1" applyAlignment="1">
      <alignment horizontal="center" vertical="center" wrapText="1"/>
    </xf>
    <xf numFmtId="176" fontId="3" fillId="0" borderId="5" xfId="1" applyNumberFormat="1" applyFont="1" applyBorder="1" applyAlignment="1">
      <alignment horizontal="left" vertical="center" wrapText="1"/>
    </xf>
    <xf numFmtId="0" fontId="14" fillId="0" borderId="13" xfId="0" applyFont="1" applyBorder="1" applyAlignment="1">
      <alignment vertical="center" wrapText="1"/>
    </xf>
    <xf numFmtId="0" fontId="14" fillId="0" borderId="42" xfId="0" applyFont="1" applyBorder="1" applyAlignment="1">
      <alignment vertical="center" wrapText="1"/>
    </xf>
    <xf numFmtId="0" fontId="14" fillId="0" borderId="0" xfId="0" applyFont="1" applyAlignment="1">
      <alignment vertical="center" wrapText="1"/>
    </xf>
    <xf numFmtId="0" fontId="14" fillId="0" borderId="44" xfId="0" applyFont="1" applyBorder="1" applyAlignment="1">
      <alignment vertical="center" wrapText="1"/>
    </xf>
    <xf numFmtId="0" fontId="14" fillId="0" borderId="14" xfId="0" applyFont="1" applyBorder="1" applyAlignment="1">
      <alignment vertical="center" wrapText="1"/>
    </xf>
    <xf numFmtId="0" fontId="14" fillId="0" borderId="46" xfId="0" applyFont="1" applyBorder="1" applyAlignment="1">
      <alignment vertical="center" wrapText="1"/>
    </xf>
    <xf numFmtId="0" fontId="14" fillId="0" borderId="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6" xfId="0" applyFont="1" applyBorder="1" applyAlignment="1">
      <alignment horizontal="center" vertical="center" wrapText="1"/>
    </xf>
    <xf numFmtId="176" fontId="7" fillId="2" borderId="5" xfId="1" applyNumberFormat="1" applyFont="1" applyFill="1" applyBorder="1" applyAlignment="1">
      <alignment horizontal="center" vertical="center"/>
    </xf>
    <xf numFmtId="176" fontId="39" fillId="2" borderId="47" xfId="1" applyNumberFormat="1" applyFont="1" applyFill="1" applyBorder="1" applyAlignment="1">
      <alignment horizontal="center" vertical="center" wrapText="1"/>
    </xf>
    <xf numFmtId="0" fontId="14" fillId="0" borderId="48" xfId="0" applyFont="1" applyBorder="1" applyAlignment="1">
      <alignment horizontal="center" vertical="center" wrapText="1"/>
    </xf>
    <xf numFmtId="176" fontId="4" fillId="0" borderId="59" xfId="1" applyNumberFormat="1" applyFont="1" applyFill="1" applyBorder="1" applyAlignment="1">
      <alignment horizontal="center" vertical="center"/>
    </xf>
    <xf numFmtId="0" fontId="14" fillId="0" borderId="60" xfId="0" applyFont="1" applyFill="1" applyBorder="1" applyAlignment="1">
      <alignment horizontal="center" vertical="center"/>
    </xf>
    <xf numFmtId="0" fontId="14" fillId="0" borderId="61" xfId="0" applyFont="1" applyFill="1" applyBorder="1" applyAlignment="1">
      <alignment horizontal="center" vertical="center"/>
    </xf>
    <xf numFmtId="176" fontId="6" fillId="0" borderId="41" xfId="1" applyNumberFormat="1" applyFont="1" applyFill="1" applyBorder="1" applyAlignment="1">
      <alignment horizontal="center" vertical="center"/>
    </xf>
    <xf numFmtId="0" fontId="14" fillId="0" borderId="13"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0" xfId="0" applyFont="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14" xfId="0" applyFont="1" applyBorder="1" applyAlignment="1">
      <alignment horizontal="center" vertical="center"/>
    </xf>
    <xf numFmtId="0" fontId="14" fillId="0" borderId="46" xfId="0" applyFont="1" applyBorder="1" applyAlignment="1">
      <alignment horizontal="center" vertical="center"/>
    </xf>
    <xf numFmtId="176" fontId="6" fillId="0" borderId="41" xfId="1" applyNumberFormat="1"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176" fontId="8" fillId="0" borderId="0" xfId="1" applyNumberFormat="1" applyFont="1" applyBorder="1" applyAlignment="1">
      <alignment horizontal="center" vertical="center" wrapText="1"/>
    </xf>
    <xf numFmtId="0" fontId="14" fillId="0" borderId="0" xfId="0" applyFont="1" applyBorder="1" applyAlignment="1">
      <alignment horizontal="center" vertical="center"/>
    </xf>
    <xf numFmtId="0" fontId="38" fillId="0" borderId="14" xfId="0" applyFont="1" applyBorder="1" applyAlignment="1">
      <alignment horizontal="left" vertical="center"/>
    </xf>
    <xf numFmtId="176" fontId="7" fillId="0" borderId="11" xfId="1" applyNumberFormat="1" applyFont="1" applyBorder="1" applyAlignment="1">
      <alignment horizontal="left" vertical="center"/>
    </xf>
    <xf numFmtId="0" fontId="38" fillId="0" borderId="11" xfId="0" applyFont="1" applyBorder="1" applyAlignment="1">
      <alignment horizontal="left" vertical="center"/>
    </xf>
    <xf numFmtId="176" fontId="7" fillId="0" borderId="21" xfId="1" applyNumberFormat="1" applyFont="1" applyBorder="1" applyAlignment="1">
      <alignment vertical="center"/>
    </xf>
    <xf numFmtId="0" fontId="14" fillId="0" borderId="21" xfId="0" applyFont="1"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0" fontId="1" fillId="0" borderId="31" xfId="3"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1" fillId="0" borderId="33" xfId="3"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2" borderId="1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1" fillId="0" borderId="29" xfId="3"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13"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46" xfId="0" applyFill="1" applyBorder="1" applyAlignment="1">
      <alignment horizontal="center" vertical="center" wrapText="1"/>
    </xf>
    <xf numFmtId="176" fontId="6" fillId="0" borderId="41" xfId="1"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35" xfId="0" applyBorder="1" applyAlignment="1">
      <alignment horizontal="center" vertical="center" wrapText="1"/>
    </xf>
    <xf numFmtId="176" fontId="6" fillId="0" borderId="45" xfId="1"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176" fontId="6" fillId="0" borderId="56" xfId="1" applyNumberFormat="1" applyFont="1" applyBorder="1" applyAlignment="1">
      <alignment horizontal="center" vertical="center" wrapText="1"/>
    </xf>
    <xf numFmtId="176" fontId="6" fillId="0" borderId="58" xfId="1" applyNumberFormat="1" applyFont="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0" fontId="0" fillId="2" borderId="11" xfId="0" applyFill="1" applyBorder="1" applyAlignment="1">
      <alignment horizontal="center" vertical="center"/>
    </xf>
    <xf numFmtId="0" fontId="0" fillId="2" borderId="48" xfId="0" applyFill="1" applyBorder="1" applyAlignment="1">
      <alignment horizontal="center" vertical="center"/>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45"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1" fillId="0" borderId="45" xfId="0" applyFont="1" applyFill="1" applyBorder="1" applyAlignment="1">
      <alignment horizontal="center" vertical="center" wrapText="1"/>
    </xf>
    <xf numFmtId="176" fontId="6" fillId="0" borderId="43" xfId="1" applyNumberFormat="1" applyFont="1"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1" fillId="0" borderId="45" xfId="0" applyFont="1" applyBorder="1" applyAlignment="1">
      <alignment horizontal="center" vertical="center" wrapText="1"/>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0" fontId="0" fillId="0" borderId="13" xfId="0" applyBorder="1" applyAlignment="1">
      <alignment horizontal="center" vertical="center"/>
    </xf>
    <xf numFmtId="0" fontId="0" fillId="0" borderId="35" xfId="0" applyBorder="1" applyAlignment="1">
      <alignment horizontal="center" vertical="center"/>
    </xf>
    <xf numFmtId="176" fontId="6" fillId="0" borderId="43" xfId="1" applyNumberFormat="1" applyFont="1"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176" fontId="6" fillId="0" borderId="45" xfId="1" applyNumberFormat="1" applyFont="1"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vertical="center"/>
    </xf>
    <xf numFmtId="0" fontId="0" fillId="0" borderId="42" xfId="0" applyBorder="1" applyAlignment="1">
      <alignment vertical="center"/>
    </xf>
    <xf numFmtId="0" fontId="0" fillId="0" borderId="45" xfId="0" applyBorder="1" applyAlignment="1">
      <alignment horizontal="center" vertical="center" wrapText="1"/>
    </xf>
    <xf numFmtId="0" fontId="0" fillId="0" borderId="14" xfId="0" applyBorder="1" applyAlignment="1">
      <alignment vertical="center"/>
    </xf>
    <xf numFmtId="0" fontId="0" fillId="0" borderId="46" xfId="0" applyBorder="1" applyAlignment="1">
      <alignment vertical="center"/>
    </xf>
    <xf numFmtId="176" fontId="6" fillId="0" borderId="63" xfId="1" applyNumberFormat="1" applyFont="1" applyFill="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0" xfId="0" applyBorder="1" applyAlignment="1">
      <alignment horizontal="center" vertical="center"/>
    </xf>
    <xf numFmtId="0" fontId="0" fillId="0" borderId="13"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44"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176" fontId="6" fillId="3" borderId="47" xfId="1" applyNumberFormat="1" applyFont="1" applyFill="1" applyBorder="1" applyAlignment="1">
      <alignment horizontal="center" vertical="center"/>
    </xf>
    <xf numFmtId="0" fontId="0" fillId="0" borderId="48" xfId="0" applyBorder="1" applyAlignment="1">
      <alignment horizontal="center" vertical="center"/>
    </xf>
    <xf numFmtId="176" fontId="27" fillId="0" borderId="7" xfId="1" applyNumberFormat="1" applyFont="1" applyBorder="1" applyAlignment="1">
      <alignment horizontal="left" vertical="center" wrapText="1"/>
    </xf>
    <xf numFmtId="0" fontId="28" fillId="0" borderId="8" xfId="0" applyFont="1" applyBorder="1" applyAlignment="1">
      <alignment horizontal="left" vertical="center" wrapText="1"/>
    </xf>
    <xf numFmtId="176" fontId="6" fillId="3" borderId="41" xfId="1" applyNumberFormat="1" applyFont="1" applyFill="1" applyBorder="1" applyAlignment="1">
      <alignment horizontal="center" vertical="center"/>
    </xf>
    <xf numFmtId="0" fontId="0" fillId="0" borderId="42" xfId="0" applyBorder="1" applyAlignment="1">
      <alignment horizontal="center" vertical="center"/>
    </xf>
    <xf numFmtId="176" fontId="6" fillId="3"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3" borderId="45" xfId="1" applyNumberFormat="1" applyFont="1" applyFill="1" applyBorder="1" applyAlignment="1">
      <alignment horizontal="center" vertical="center"/>
    </xf>
    <xf numFmtId="0" fontId="0" fillId="0" borderId="46" xfId="0" applyBorder="1" applyAlignment="1">
      <alignment horizontal="center" vertical="center"/>
    </xf>
    <xf numFmtId="176" fontId="6" fillId="0" borderId="68" xfId="1" applyNumberFormat="1" applyFont="1" applyBorder="1" applyAlignment="1">
      <alignment horizontal="center" vertical="center"/>
    </xf>
    <xf numFmtId="176" fontId="6" fillId="0" borderId="58" xfId="1" applyNumberFormat="1" applyFont="1" applyBorder="1" applyAlignment="1">
      <alignment horizontal="center" vertical="top" wrapText="1"/>
    </xf>
    <xf numFmtId="0" fontId="1" fillId="0" borderId="57" xfId="0" applyFont="1" applyBorder="1" applyAlignment="1">
      <alignment horizontal="center" vertical="top" wrapText="1"/>
    </xf>
    <xf numFmtId="176" fontId="6" fillId="0" borderId="56" xfId="1" applyNumberFormat="1" applyFont="1" applyBorder="1" applyAlignment="1">
      <alignment horizontal="center" vertical="center"/>
    </xf>
    <xf numFmtId="176" fontId="6" fillId="0" borderId="57" xfId="1" applyNumberFormat="1" applyFont="1" applyBorder="1" applyAlignment="1">
      <alignment horizontal="center" vertical="center"/>
    </xf>
    <xf numFmtId="176" fontId="6" fillId="0" borderId="56" xfId="1" applyNumberFormat="1" applyFont="1" applyBorder="1" applyAlignment="1">
      <alignment horizontal="center" wrapText="1"/>
    </xf>
    <xf numFmtId="176" fontId="6" fillId="0" borderId="58" xfId="1" applyNumberFormat="1" applyFont="1" applyBorder="1" applyAlignment="1">
      <alignment horizontal="center" wrapText="1"/>
    </xf>
    <xf numFmtId="176" fontId="3" fillId="0" borderId="2" xfId="1" applyNumberFormat="1"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176" fontId="4" fillId="0" borderId="59" xfId="1" applyNumberFormat="1"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 fillId="0" borderId="56" xfId="0" applyFont="1"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176" fontId="8" fillId="0" borderId="0" xfId="1" applyNumberFormat="1" applyFont="1" applyAlignment="1">
      <alignment horizontal="center" vertical="center" wrapText="1"/>
    </xf>
    <xf numFmtId="0" fontId="11" fillId="0" borderId="14" xfId="0" applyFont="1" applyBorder="1" applyAlignment="1">
      <alignment horizontal="left" vertical="center"/>
    </xf>
    <xf numFmtId="0" fontId="11" fillId="0" borderId="11" xfId="0" applyFont="1" applyBorder="1" applyAlignment="1">
      <alignment horizontal="left" vertical="center"/>
    </xf>
    <xf numFmtId="0" fontId="0" fillId="0" borderId="21" xfId="0" applyBorder="1" applyAlignment="1">
      <alignment vertical="center"/>
    </xf>
    <xf numFmtId="176" fontId="7" fillId="0" borderId="53" xfId="1" applyNumberFormat="1" applyFont="1" applyBorder="1" applyAlignment="1">
      <alignment horizontal="left" vertical="center"/>
    </xf>
    <xf numFmtId="176" fontId="7" fillId="0" borderId="54" xfId="1" applyNumberFormat="1" applyFont="1" applyBorder="1" applyAlignment="1">
      <alignment horizontal="left" vertical="center"/>
    </xf>
    <xf numFmtId="0" fontId="11" fillId="0" borderId="55" xfId="0" applyFont="1" applyBorder="1" applyAlignment="1">
      <alignment horizontal="left" vertical="center"/>
    </xf>
    <xf numFmtId="0" fontId="11" fillId="0" borderId="26" xfId="0" applyFont="1" applyBorder="1" applyAlignment="1">
      <alignment horizontal="left" vertical="center"/>
    </xf>
    <xf numFmtId="176" fontId="12" fillId="2" borderId="38" xfId="1" applyNumberFormat="1"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1" fillId="2" borderId="27" xfId="0" applyFont="1" applyFill="1" applyBorder="1" applyAlignment="1">
      <alignment vertical="center"/>
    </xf>
    <xf numFmtId="0" fontId="11" fillId="2" borderId="25" xfId="0" applyFont="1" applyFill="1" applyBorder="1" applyAlignment="1">
      <alignment vertical="center"/>
    </xf>
    <xf numFmtId="176" fontId="34" fillId="0" borderId="33" xfId="1" applyNumberFormat="1" applyFont="1" applyBorder="1" applyAlignment="1">
      <alignment horizontal="center" vertical="center" wrapText="1"/>
    </xf>
    <xf numFmtId="176" fontId="34"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34" fillId="0" borderId="29" xfId="1" applyNumberFormat="1" applyFont="1" applyBorder="1" applyAlignment="1">
      <alignment horizontal="center" vertical="center" wrapText="1"/>
    </xf>
    <xf numFmtId="176" fontId="34"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34" fillId="0" borderId="31" xfId="1" applyNumberFormat="1" applyFont="1" applyBorder="1" applyAlignment="1">
      <alignment horizontal="center" vertical="center" wrapText="1"/>
    </xf>
    <xf numFmtId="176" fontId="34"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6" fillId="2" borderId="47" xfId="1" quotePrefix="1" applyNumberFormat="1" applyFont="1" applyFill="1" applyBorder="1" applyAlignment="1">
      <alignment horizontal="center" vertical="center" wrapText="1"/>
    </xf>
    <xf numFmtId="0" fontId="0" fillId="0" borderId="48" xfId="0" applyBorder="1" applyAlignment="1">
      <alignment horizontal="center" vertical="center" wrapText="1"/>
    </xf>
    <xf numFmtId="0" fontId="1" fillId="0" borderId="8" xfId="3" applyFont="1" applyBorder="1" applyAlignment="1">
      <alignment horizontal="left" vertical="center" wrapText="1"/>
    </xf>
    <xf numFmtId="0" fontId="0" fillId="0" borderId="44" xfId="0" applyBorder="1" applyAlignment="1">
      <alignment horizontal="center" vertical="center" wrapText="1"/>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176" fontId="36" fillId="0" borderId="2" xfId="1" applyNumberFormat="1"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4" fillId="0" borderId="6" xfId="1" applyNumberFormat="1" applyFont="1" applyBorder="1" applyAlignment="1">
      <alignment horizontal="left"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176" fontId="8" fillId="0" borderId="0" xfId="1" applyNumberFormat="1" applyFont="1" applyAlignment="1">
      <alignment horizontal="center" vertical="center"/>
    </xf>
    <xf numFmtId="0" fontId="0" fillId="0" borderId="0" xfId="0" applyAlignment="1">
      <alignment vertical="center"/>
    </xf>
    <xf numFmtId="0" fontId="11" fillId="0" borderId="54" xfId="0" applyFont="1" applyBorder="1" applyAlignment="1">
      <alignment vertical="center"/>
    </xf>
    <xf numFmtId="0" fontId="11" fillId="0" borderId="55" xfId="0" applyFont="1" applyBorder="1" applyAlignment="1">
      <alignment vertical="center"/>
    </xf>
    <xf numFmtId="176" fontId="7" fillId="0" borderId="11" xfId="1" applyNumberFormat="1" applyFont="1" applyBorder="1" applyAlignment="1">
      <alignment vertical="center"/>
    </xf>
    <xf numFmtId="0" fontId="11" fillId="0" borderId="11" xfId="0" applyFont="1" applyBorder="1" applyAlignment="1">
      <alignment vertical="center"/>
    </xf>
    <xf numFmtId="0" fontId="11" fillId="0" borderId="26" xfId="0" applyFont="1" applyBorder="1" applyAlignment="1">
      <alignment vertical="center"/>
    </xf>
    <xf numFmtId="176" fontId="6" fillId="0" borderId="58" xfId="1" applyNumberFormat="1" applyFont="1" applyBorder="1" applyAlignment="1">
      <alignment horizontal="left" vertical="center" wrapText="1"/>
    </xf>
    <xf numFmtId="176" fontId="6" fillId="0" borderId="57" xfId="1" applyNumberFormat="1" applyFont="1" applyBorder="1" applyAlignment="1">
      <alignment horizontal="left" vertical="center" wrapText="1"/>
    </xf>
    <xf numFmtId="0" fontId="0" fillId="0" borderId="58" xfId="0" applyBorder="1" applyAlignment="1">
      <alignment vertical="center"/>
    </xf>
    <xf numFmtId="176" fontId="34" fillId="4" borderId="33" xfId="1" applyNumberFormat="1" applyFont="1" applyFill="1" applyBorder="1" applyAlignment="1">
      <alignment horizontal="center" vertical="center" wrapText="1"/>
    </xf>
    <xf numFmtId="176" fontId="34" fillId="4" borderId="19" xfId="1" applyNumberFormat="1" applyFont="1" applyFill="1" applyBorder="1" applyAlignment="1">
      <alignment horizontal="center" vertical="center" wrapText="1"/>
    </xf>
    <xf numFmtId="176" fontId="23" fillId="4" borderId="33" xfId="1" applyNumberFormat="1"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176" fontId="34" fillId="4" borderId="29" xfId="1" applyNumberFormat="1" applyFont="1" applyFill="1" applyBorder="1" applyAlignment="1">
      <alignment horizontal="center" vertical="center" wrapText="1"/>
    </xf>
    <xf numFmtId="176" fontId="34" fillId="4" borderId="22" xfId="1" applyNumberFormat="1" applyFont="1" applyFill="1" applyBorder="1" applyAlignment="1">
      <alignment horizontal="center" vertical="center" wrapText="1"/>
    </xf>
    <xf numFmtId="176" fontId="23" fillId="4" borderId="29" xfId="1"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0" fillId="4" borderId="25" xfId="0" applyFill="1" applyBorder="1" applyAlignment="1">
      <alignment horizontal="center" vertical="center" wrapText="1"/>
    </xf>
    <xf numFmtId="176" fontId="34" fillId="4" borderId="31" xfId="1" applyNumberFormat="1" applyFont="1" applyFill="1" applyBorder="1" applyAlignment="1">
      <alignment horizontal="center" vertical="center" wrapText="1"/>
    </xf>
    <xf numFmtId="176" fontId="34" fillId="4" borderId="5" xfId="1" applyNumberFormat="1" applyFont="1" applyFill="1" applyBorder="1" applyAlignment="1">
      <alignment horizontal="center" vertical="center" wrapText="1"/>
    </xf>
    <xf numFmtId="176" fontId="23" fillId="4" borderId="31" xfId="1" applyNumberFormat="1" applyFont="1" applyFill="1" applyBorder="1" applyAlignment="1">
      <alignment horizontal="center" vertical="center" wrapText="1"/>
    </xf>
    <xf numFmtId="0" fontId="0" fillId="4" borderId="11" xfId="0" applyFill="1" applyBorder="1" applyAlignment="1">
      <alignment horizontal="center" vertical="center" wrapText="1"/>
    </xf>
    <xf numFmtId="0" fontId="0" fillId="4" borderId="26" xfId="0" applyFill="1" applyBorder="1" applyAlignment="1">
      <alignment horizontal="center" vertical="center" wrapText="1"/>
    </xf>
    <xf numFmtId="176" fontId="6" fillId="2" borderId="47" xfId="1" quotePrefix="1" applyNumberFormat="1" applyFont="1" applyFill="1" applyBorder="1" applyAlignment="1">
      <alignment horizontal="center" vertical="center"/>
    </xf>
    <xf numFmtId="0" fontId="0" fillId="2" borderId="26" xfId="0"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0" fontId="0" fillId="2" borderId="28" xfId="0" applyFill="1" applyBorder="1" applyAlignment="1">
      <alignment horizontal="center" vertical="center"/>
    </xf>
    <xf numFmtId="0" fontId="0" fillId="2" borderId="20" xfId="0" applyFill="1" applyBorder="1" applyAlignment="1">
      <alignment horizontal="center" vertical="center"/>
    </xf>
    <xf numFmtId="0" fontId="0" fillId="2" borderId="26" xfId="0" applyFill="1" applyBorder="1" applyAlignment="1">
      <alignment horizontal="center" vertical="center" wrapText="1"/>
    </xf>
    <xf numFmtId="176" fontId="3" fillId="4" borderId="2" xfId="1" applyNumberFormat="1" applyFont="1" applyFill="1" applyBorder="1" applyAlignment="1">
      <alignment vertical="center"/>
    </xf>
    <xf numFmtId="176" fontId="3" fillId="4" borderId="8" xfId="1" applyNumberFormat="1" applyFont="1" applyFill="1" applyBorder="1" applyAlignment="1">
      <alignment vertical="center"/>
    </xf>
    <xf numFmtId="177" fontId="6" fillId="0" borderId="41" xfId="1" applyNumberFormat="1" applyFont="1" applyFill="1" applyBorder="1" applyAlignment="1">
      <alignment horizontal="center" vertical="center"/>
    </xf>
    <xf numFmtId="0" fontId="0" fillId="0" borderId="45" xfId="0" applyFill="1" applyBorder="1" applyAlignment="1">
      <alignment horizontal="center" vertical="center"/>
    </xf>
    <xf numFmtId="176" fontId="6" fillId="4" borderId="41" xfId="1" applyNumberFormat="1" applyFont="1" applyFill="1" applyBorder="1" applyAlignment="1">
      <alignment horizontal="center" vertical="center"/>
    </xf>
    <xf numFmtId="0" fontId="0" fillId="4" borderId="13" xfId="0" applyFill="1" applyBorder="1" applyAlignment="1">
      <alignment horizontal="center" vertical="center"/>
    </xf>
    <xf numFmtId="0" fontId="0" fillId="4" borderId="35" xfId="0" applyFill="1" applyBorder="1" applyAlignment="1">
      <alignment horizontal="center" vertical="center"/>
    </xf>
    <xf numFmtId="176" fontId="6" fillId="4" borderId="45" xfId="1" applyNumberFormat="1" applyFont="1" applyFill="1" applyBorder="1" applyAlignment="1">
      <alignment horizontal="center" vertical="center"/>
    </xf>
    <xf numFmtId="0" fontId="0" fillId="4" borderId="14" xfId="0" applyFill="1" applyBorder="1" applyAlignment="1">
      <alignment horizontal="center" vertical="center"/>
    </xf>
    <xf numFmtId="0" fontId="0" fillId="4" borderId="37" xfId="0" applyFill="1" applyBorder="1" applyAlignment="1">
      <alignment horizontal="center" vertical="center"/>
    </xf>
    <xf numFmtId="176" fontId="3" fillId="4" borderId="1" xfId="1" applyNumberFormat="1" applyFont="1" applyFill="1" applyBorder="1" applyAlignment="1">
      <alignment horizontal="left" vertical="center" wrapText="1"/>
    </xf>
    <xf numFmtId="0" fontId="0" fillId="4" borderId="4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37" xfId="0" applyFill="1" applyBorder="1" applyAlignment="1">
      <alignment horizontal="center" vertical="center" wrapText="1"/>
    </xf>
    <xf numFmtId="176" fontId="3" fillId="4" borderId="2" xfId="1" applyNumberFormat="1" applyFont="1" applyFill="1" applyBorder="1" applyAlignment="1">
      <alignment horizontal="left" vertical="center" wrapText="1"/>
    </xf>
    <xf numFmtId="176" fontId="3" fillId="4" borderId="7" xfId="1" applyNumberFormat="1" applyFont="1" applyFill="1" applyBorder="1" applyAlignment="1">
      <alignment horizontal="left" vertical="center" wrapText="1"/>
    </xf>
    <xf numFmtId="0" fontId="1" fillId="4" borderId="8" xfId="3" applyFont="1" applyFill="1" applyBorder="1" applyAlignment="1">
      <alignment horizontal="left" vertical="center" wrapText="1"/>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4" borderId="0" xfId="0" applyFill="1" applyAlignment="1">
      <alignment horizontal="center" vertical="center"/>
    </xf>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176" fontId="6" fillId="4" borderId="43" xfId="1" applyNumberFormat="1" applyFont="1" applyFill="1" applyBorder="1" applyAlignment="1">
      <alignment horizontal="center" vertical="center"/>
    </xf>
    <xf numFmtId="0" fontId="0" fillId="4" borderId="36" xfId="0" applyFill="1" applyBorder="1" applyAlignment="1">
      <alignment horizontal="center" vertical="center"/>
    </xf>
    <xf numFmtId="0" fontId="1" fillId="4" borderId="45" xfId="0" applyFont="1" applyFill="1" applyBorder="1" applyAlignment="1">
      <alignment horizontal="center" vertical="center"/>
    </xf>
    <xf numFmtId="176" fontId="3" fillId="4" borderId="8" xfId="1" applyNumberFormat="1" applyFont="1" applyFill="1" applyBorder="1" applyAlignment="1">
      <alignment horizontal="left" vertical="center" wrapText="1"/>
    </xf>
    <xf numFmtId="176" fontId="3" fillId="4" borderId="12" xfId="1" applyNumberFormat="1" applyFont="1" applyFill="1" applyBorder="1" applyAlignment="1">
      <alignment horizontal="left" vertical="center" wrapText="1"/>
    </xf>
    <xf numFmtId="176" fontId="3" fillId="4" borderId="16" xfId="1" applyNumberFormat="1" applyFont="1" applyFill="1" applyBorder="1" applyAlignment="1">
      <alignment horizontal="left" vertical="center" wrapText="1"/>
    </xf>
    <xf numFmtId="176" fontId="6" fillId="4" borderId="41" xfId="1" applyNumberFormat="1" applyFont="1" applyFill="1" applyBorder="1" applyAlignment="1">
      <alignment horizontal="center" vertical="center" wrapText="1"/>
    </xf>
    <xf numFmtId="0" fontId="0" fillId="4" borderId="13" xfId="0" applyFill="1" applyBorder="1" applyAlignment="1">
      <alignment vertical="center" wrapText="1"/>
    </xf>
    <xf numFmtId="0" fontId="0" fillId="4" borderId="42" xfId="0" applyFill="1" applyBorder="1" applyAlignment="1">
      <alignment vertical="center" wrapText="1"/>
    </xf>
    <xf numFmtId="0" fontId="0" fillId="4" borderId="14" xfId="0" applyFill="1" applyBorder="1" applyAlignment="1">
      <alignment vertical="center" wrapText="1"/>
    </xf>
    <xf numFmtId="0" fontId="0" fillId="4" borderId="46" xfId="0" applyFill="1" applyBorder="1" applyAlignment="1">
      <alignment vertical="center" wrapText="1"/>
    </xf>
    <xf numFmtId="176" fontId="3" fillId="4" borderId="7" xfId="1" applyNumberFormat="1" applyFont="1" applyFill="1" applyBorder="1" applyAlignment="1">
      <alignment vertical="center" wrapText="1"/>
    </xf>
    <xf numFmtId="176" fontId="6" fillId="4" borderId="7" xfId="1" applyNumberFormat="1"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176" fontId="3" fillId="4" borderId="5" xfId="1" applyNumberFormat="1" applyFont="1" applyFill="1" applyBorder="1" applyAlignment="1">
      <alignment horizontal="left" vertical="center" wrapText="1"/>
    </xf>
    <xf numFmtId="176" fontId="6" fillId="4" borderId="63" xfId="1" applyNumberFormat="1" applyFont="1" applyFill="1" applyBorder="1" applyAlignment="1">
      <alignment horizontal="center" vertical="center"/>
    </xf>
    <xf numFmtId="0" fontId="0" fillId="4" borderId="64" xfId="0" applyFill="1" applyBorder="1" applyAlignment="1">
      <alignment horizontal="center" vertical="center"/>
    </xf>
    <xf numFmtId="0" fontId="0" fillId="4" borderId="65" xfId="0" applyFill="1" applyBorder="1" applyAlignment="1">
      <alignment horizontal="center" vertical="center"/>
    </xf>
    <xf numFmtId="176" fontId="6" fillId="4" borderId="2" xfId="1" applyNumberFormat="1" applyFont="1" applyFill="1" applyBorder="1" applyAlignment="1">
      <alignment horizontal="center" vertical="center" wrapText="1"/>
    </xf>
    <xf numFmtId="176" fontId="6" fillId="4" borderId="7" xfId="1" applyNumberFormat="1" applyFont="1" applyFill="1" applyBorder="1" applyAlignment="1">
      <alignment horizontal="center" vertical="center" wrapText="1"/>
    </xf>
    <xf numFmtId="176" fontId="6" fillId="4" borderId="8" xfId="1" applyNumberFormat="1"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176" fontId="6" fillId="4" borderId="59" xfId="1" applyNumberFormat="1" applyFont="1" applyFill="1" applyBorder="1" applyAlignment="1">
      <alignment horizontal="center" vertical="center" wrapText="1"/>
    </xf>
    <xf numFmtId="0" fontId="0" fillId="4" borderId="60" xfId="0" applyFill="1" applyBorder="1" applyAlignment="1">
      <alignment horizontal="center" vertical="center" wrapText="1"/>
    </xf>
    <xf numFmtId="0" fontId="0" fillId="4" borderId="61" xfId="0" applyFill="1" applyBorder="1" applyAlignment="1">
      <alignment horizontal="center" vertical="center" wrapText="1"/>
    </xf>
    <xf numFmtId="176" fontId="6" fillId="4" borderId="43" xfId="1" applyNumberFormat="1" applyFont="1" applyFill="1" applyBorder="1" applyAlignment="1">
      <alignment horizontal="center" vertical="center" wrapText="1"/>
    </xf>
    <xf numFmtId="0" fontId="0" fillId="4" borderId="0" xfId="0" applyFill="1" applyAlignment="1">
      <alignment vertical="center" wrapText="1"/>
    </xf>
    <xf numFmtId="0" fontId="0" fillId="4" borderId="44" xfId="0" applyFill="1" applyBorder="1" applyAlignment="1">
      <alignment vertical="center" wrapText="1"/>
    </xf>
    <xf numFmtId="0" fontId="0" fillId="4" borderId="0" xfId="0" applyFill="1" applyBorder="1" applyAlignment="1">
      <alignment horizontal="center" vertical="center"/>
    </xf>
    <xf numFmtId="176" fontId="4" fillId="4" borderId="6" xfId="1" applyNumberFormat="1" applyFont="1" applyFill="1" applyBorder="1" applyAlignment="1">
      <alignment vertical="center" wrapText="1"/>
    </xf>
    <xf numFmtId="0" fontId="9" fillId="4" borderId="6" xfId="3" applyFont="1" applyFill="1" applyBorder="1"/>
    <xf numFmtId="0" fontId="14" fillId="4" borderId="41"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37" xfId="0" applyFont="1" applyFill="1" applyBorder="1" applyAlignment="1">
      <alignment horizontal="center" vertical="center" wrapText="1"/>
    </xf>
    <xf numFmtId="176" fontId="3" fillId="4" borderId="2" xfId="1" applyNumberFormat="1"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8" xfId="0" applyFont="1" applyFill="1" applyBorder="1" applyAlignment="1">
      <alignment horizontal="left" vertical="top" wrapText="1"/>
    </xf>
    <xf numFmtId="176" fontId="4" fillId="4" borderId="59" xfId="1" applyNumberFormat="1" applyFont="1" applyFill="1" applyBorder="1" applyAlignment="1">
      <alignment horizontal="center" vertical="center"/>
    </xf>
    <xf numFmtId="0" fontId="14" fillId="4" borderId="60" xfId="0" applyFont="1" applyFill="1" applyBorder="1" applyAlignment="1">
      <alignment horizontal="center" vertical="center"/>
    </xf>
    <xf numFmtId="0" fontId="14" fillId="4" borderId="61" xfId="0" applyFont="1" applyFill="1" applyBorder="1" applyAlignment="1">
      <alignment horizontal="center" vertical="center"/>
    </xf>
    <xf numFmtId="176" fontId="27" fillId="4" borderId="7" xfId="1" applyNumberFormat="1" applyFont="1" applyFill="1" applyBorder="1" applyAlignment="1">
      <alignment horizontal="left" vertical="center" wrapText="1"/>
    </xf>
    <xf numFmtId="0" fontId="28" fillId="4" borderId="8" xfId="0" applyFont="1" applyFill="1" applyBorder="1" applyAlignment="1">
      <alignment horizontal="left" vertical="center" wrapText="1"/>
    </xf>
    <xf numFmtId="176" fontId="6" fillId="3" borderId="41" xfId="1" quotePrefix="1" applyNumberFormat="1" applyFont="1" applyFill="1" applyBorder="1" applyAlignment="1">
      <alignment horizontal="center" vertical="center"/>
    </xf>
    <xf numFmtId="176" fontId="8" fillId="4" borderId="0" xfId="1" applyNumberFormat="1" applyFont="1" applyFill="1" applyAlignment="1">
      <alignment horizontal="center" vertical="center" wrapText="1"/>
    </xf>
    <xf numFmtId="176" fontId="8" fillId="4" borderId="0" xfId="1" applyNumberFormat="1" applyFont="1" applyFill="1" applyAlignment="1">
      <alignment horizontal="center" vertical="center"/>
    </xf>
    <xf numFmtId="0" fontId="0" fillId="4" borderId="0" xfId="0" applyFill="1" applyAlignment="1">
      <alignment vertical="center"/>
    </xf>
    <xf numFmtId="0" fontId="11" fillId="4" borderId="14" xfId="0" applyFont="1" applyFill="1" applyBorder="1" applyAlignment="1">
      <alignment horizontal="left" vertical="center"/>
    </xf>
    <xf numFmtId="176" fontId="7" fillId="4" borderId="11" xfId="1" applyNumberFormat="1" applyFont="1" applyFill="1" applyBorder="1" applyAlignment="1">
      <alignment horizontal="left" vertical="center"/>
    </xf>
    <xf numFmtId="0" fontId="11" fillId="4" borderId="11" xfId="0" applyFont="1" applyFill="1" applyBorder="1" applyAlignment="1">
      <alignment horizontal="left" vertical="center"/>
    </xf>
    <xf numFmtId="176" fontId="7" fillId="4" borderId="21" xfId="1" applyNumberFormat="1" applyFont="1" applyFill="1" applyBorder="1" applyAlignment="1">
      <alignment vertical="center"/>
    </xf>
    <xf numFmtId="0" fontId="0" fillId="4" borderId="21" xfId="0" applyFill="1" applyBorder="1" applyAlignment="1">
      <alignment vertical="center"/>
    </xf>
    <xf numFmtId="176" fontId="7" fillId="4" borderId="53" xfId="1" applyNumberFormat="1" applyFont="1" applyFill="1" applyBorder="1" applyAlignment="1">
      <alignment horizontal="left" vertical="center"/>
    </xf>
    <xf numFmtId="176" fontId="7" fillId="4" borderId="54" xfId="1" applyNumberFormat="1" applyFont="1" applyFill="1" applyBorder="1" applyAlignment="1">
      <alignment horizontal="left" vertical="center"/>
    </xf>
    <xf numFmtId="0" fontId="11" fillId="4" borderId="54" xfId="0" applyFont="1" applyFill="1" applyBorder="1" applyAlignment="1">
      <alignment vertical="center"/>
    </xf>
    <xf numFmtId="0" fontId="11" fillId="4" borderId="55" xfId="0" applyFont="1" applyFill="1" applyBorder="1" applyAlignment="1">
      <alignment vertical="center"/>
    </xf>
    <xf numFmtId="176" fontId="7" fillId="4" borderId="10" xfId="1" applyNumberFormat="1" applyFont="1" applyFill="1" applyBorder="1" applyAlignment="1">
      <alignment horizontal="left" vertical="center"/>
    </xf>
    <xf numFmtId="0" fontId="11" fillId="4" borderId="11" xfId="0" applyFont="1" applyFill="1" applyBorder="1" applyAlignment="1">
      <alignment vertical="center"/>
    </xf>
    <xf numFmtId="0" fontId="11" fillId="4" borderId="26" xfId="0" applyFont="1" applyFill="1" applyBorder="1" applyAlignment="1">
      <alignment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a:off x="2463800" y="3429000"/>
          <a:ext cx="991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5392530"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2457450" y="37719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9187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483995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483995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487805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9"/>
  <sheetViews>
    <sheetView view="pageBreakPreview" topLeftCell="A22" zoomScale="70" zoomScaleNormal="25" zoomScaleSheetLayoutView="70" workbookViewId="0">
      <selection activeCell="D36" sqref="D36:D38"/>
    </sheetView>
  </sheetViews>
  <sheetFormatPr defaultRowHeight="13.5" x14ac:dyDescent="0.15"/>
  <cols>
    <col min="1" max="1" width="1.625" style="9" customWidth="1"/>
    <col min="2" max="2" width="14.25" style="14" customWidth="1"/>
    <col min="3" max="3" width="16.375" style="9" customWidth="1"/>
    <col min="4" max="4" width="53.375" style="9" customWidth="1"/>
    <col min="5" max="5" width="60.625" style="10" customWidth="1"/>
    <col min="6" max="6" width="15.625" style="10" customWidth="1"/>
    <col min="7" max="7" width="10.625" style="10" customWidth="1"/>
    <col min="8" max="8" width="3.125" style="10" customWidth="1"/>
    <col min="9" max="11" width="6.625" style="10" customWidth="1"/>
    <col min="12" max="13" width="5.875" style="10" customWidth="1"/>
    <col min="14" max="14" width="5.875" style="9" customWidth="1"/>
    <col min="15" max="15" width="1.625" style="9" customWidth="1"/>
    <col min="16" max="264" width="9" style="9"/>
    <col min="265" max="265" width="1.625" style="9" customWidth="1"/>
    <col min="266" max="266" width="14.25" style="9" customWidth="1"/>
    <col min="267" max="267" width="16.375" style="9" customWidth="1"/>
    <col min="268" max="268" width="49" style="9" customWidth="1"/>
    <col min="269" max="269" width="74" style="9" customWidth="1"/>
    <col min="270" max="270" width="7.125" style="9" customWidth="1"/>
    <col min="271" max="271" width="1.625" style="9" customWidth="1"/>
    <col min="272" max="520" width="9" style="9"/>
    <col min="521" max="521" width="1.625" style="9" customWidth="1"/>
    <col min="522" max="522" width="14.25" style="9" customWidth="1"/>
    <col min="523" max="523" width="16.375" style="9" customWidth="1"/>
    <col min="524" max="524" width="49" style="9" customWidth="1"/>
    <col min="525" max="525" width="74" style="9" customWidth="1"/>
    <col min="526" max="526" width="7.125" style="9" customWidth="1"/>
    <col min="527" max="527" width="1.625" style="9" customWidth="1"/>
    <col min="528" max="776" width="9" style="9"/>
    <col min="777" max="777" width="1.625" style="9" customWidth="1"/>
    <col min="778" max="778" width="14.25" style="9" customWidth="1"/>
    <col min="779" max="779" width="16.375" style="9" customWidth="1"/>
    <col min="780" max="780" width="49" style="9" customWidth="1"/>
    <col min="781" max="781" width="74" style="9" customWidth="1"/>
    <col min="782" max="782" width="7.125" style="9" customWidth="1"/>
    <col min="783" max="783" width="1.625" style="9" customWidth="1"/>
    <col min="784" max="1032" width="9" style="9"/>
    <col min="1033" max="1033" width="1.625" style="9" customWidth="1"/>
    <col min="1034" max="1034" width="14.25" style="9" customWidth="1"/>
    <col min="1035" max="1035" width="16.375" style="9" customWidth="1"/>
    <col min="1036" max="1036" width="49" style="9" customWidth="1"/>
    <col min="1037" max="1037" width="74" style="9" customWidth="1"/>
    <col min="1038" max="1038" width="7.125" style="9" customWidth="1"/>
    <col min="1039" max="1039" width="1.625" style="9" customWidth="1"/>
    <col min="1040" max="1288" width="9" style="9"/>
    <col min="1289" max="1289" width="1.625" style="9" customWidth="1"/>
    <col min="1290" max="1290" width="14.25" style="9" customWidth="1"/>
    <col min="1291" max="1291" width="16.375" style="9" customWidth="1"/>
    <col min="1292" max="1292" width="49" style="9" customWidth="1"/>
    <col min="1293" max="1293" width="74" style="9" customWidth="1"/>
    <col min="1294" max="1294" width="7.125" style="9" customWidth="1"/>
    <col min="1295" max="1295" width="1.625" style="9" customWidth="1"/>
    <col min="1296" max="1544" width="9" style="9"/>
    <col min="1545" max="1545" width="1.625" style="9" customWidth="1"/>
    <col min="1546" max="1546" width="14.25" style="9" customWidth="1"/>
    <col min="1547" max="1547" width="16.375" style="9" customWidth="1"/>
    <col min="1548" max="1548" width="49" style="9" customWidth="1"/>
    <col min="1549" max="1549" width="74" style="9" customWidth="1"/>
    <col min="1550" max="1550" width="7.125" style="9" customWidth="1"/>
    <col min="1551" max="1551" width="1.625" style="9" customWidth="1"/>
    <col min="1552" max="1800" width="9" style="9"/>
    <col min="1801" max="1801" width="1.625" style="9" customWidth="1"/>
    <col min="1802" max="1802" width="14.25" style="9" customWidth="1"/>
    <col min="1803" max="1803" width="16.375" style="9" customWidth="1"/>
    <col min="1804" max="1804" width="49" style="9" customWidth="1"/>
    <col min="1805" max="1805" width="74" style="9" customWidth="1"/>
    <col min="1806" max="1806" width="7.125" style="9" customWidth="1"/>
    <col min="1807" max="1807" width="1.625" style="9" customWidth="1"/>
    <col min="1808" max="2056" width="9" style="9"/>
    <col min="2057" max="2057" width="1.625" style="9" customWidth="1"/>
    <col min="2058" max="2058" width="14.25" style="9" customWidth="1"/>
    <col min="2059" max="2059" width="16.375" style="9" customWidth="1"/>
    <col min="2060" max="2060" width="49" style="9" customWidth="1"/>
    <col min="2061" max="2061" width="74" style="9" customWidth="1"/>
    <col min="2062" max="2062" width="7.125" style="9" customWidth="1"/>
    <col min="2063" max="2063" width="1.625" style="9" customWidth="1"/>
    <col min="2064" max="2312" width="9" style="9"/>
    <col min="2313" max="2313" width="1.625" style="9" customWidth="1"/>
    <col min="2314" max="2314" width="14.25" style="9" customWidth="1"/>
    <col min="2315" max="2315" width="16.375" style="9" customWidth="1"/>
    <col min="2316" max="2316" width="49" style="9" customWidth="1"/>
    <col min="2317" max="2317" width="74" style="9" customWidth="1"/>
    <col min="2318" max="2318" width="7.125" style="9" customWidth="1"/>
    <col min="2319" max="2319" width="1.625" style="9" customWidth="1"/>
    <col min="2320" max="2568" width="9" style="9"/>
    <col min="2569" max="2569" width="1.625" style="9" customWidth="1"/>
    <col min="2570" max="2570" width="14.25" style="9" customWidth="1"/>
    <col min="2571" max="2571" width="16.375" style="9" customWidth="1"/>
    <col min="2572" max="2572" width="49" style="9" customWidth="1"/>
    <col min="2573" max="2573" width="74" style="9" customWidth="1"/>
    <col min="2574" max="2574" width="7.125" style="9" customWidth="1"/>
    <col min="2575" max="2575" width="1.625" style="9" customWidth="1"/>
    <col min="2576" max="2824" width="9" style="9"/>
    <col min="2825" max="2825" width="1.625" style="9" customWidth="1"/>
    <col min="2826" max="2826" width="14.25" style="9" customWidth="1"/>
    <col min="2827" max="2827" width="16.375" style="9" customWidth="1"/>
    <col min="2828" max="2828" width="49" style="9" customWidth="1"/>
    <col min="2829" max="2829" width="74" style="9" customWidth="1"/>
    <col min="2830" max="2830" width="7.125" style="9" customWidth="1"/>
    <col min="2831" max="2831" width="1.625" style="9" customWidth="1"/>
    <col min="2832" max="3080" width="9" style="9"/>
    <col min="3081" max="3081" width="1.625" style="9" customWidth="1"/>
    <col min="3082" max="3082" width="14.25" style="9" customWidth="1"/>
    <col min="3083" max="3083" width="16.375" style="9" customWidth="1"/>
    <col min="3084" max="3084" width="49" style="9" customWidth="1"/>
    <col min="3085" max="3085" width="74" style="9" customWidth="1"/>
    <col min="3086" max="3086" width="7.125" style="9" customWidth="1"/>
    <col min="3087" max="3087" width="1.625" style="9" customWidth="1"/>
    <col min="3088" max="3336" width="9" style="9"/>
    <col min="3337" max="3337" width="1.625" style="9" customWidth="1"/>
    <col min="3338" max="3338" width="14.25" style="9" customWidth="1"/>
    <col min="3339" max="3339" width="16.375" style="9" customWidth="1"/>
    <col min="3340" max="3340" width="49" style="9" customWidth="1"/>
    <col min="3341" max="3341" width="74" style="9" customWidth="1"/>
    <col min="3342" max="3342" width="7.125" style="9" customWidth="1"/>
    <col min="3343" max="3343" width="1.625" style="9" customWidth="1"/>
    <col min="3344" max="3592" width="9" style="9"/>
    <col min="3593" max="3593" width="1.625" style="9" customWidth="1"/>
    <col min="3594" max="3594" width="14.25" style="9" customWidth="1"/>
    <col min="3595" max="3595" width="16.375" style="9" customWidth="1"/>
    <col min="3596" max="3596" width="49" style="9" customWidth="1"/>
    <col min="3597" max="3597" width="74" style="9" customWidth="1"/>
    <col min="3598" max="3598" width="7.125" style="9" customWidth="1"/>
    <col min="3599" max="3599" width="1.625" style="9" customWidth="1"/>
    <col min="3600" max="3848" width="9" style="9"/>
    <col min="3849" max="3849" width="1.625" style="9" customWidth="1"/>
    <col min="3850" max="3850" width="14.25" style="9" customWidth="1"/>
    <col min="3851" max="3851" width="16.375" style="9" customWidth="1"/>
    <col min="3852" max="3852" width="49" style="9" customWidth="1"/>
    <col min="3853" max="3853" width="74" style="9" customWidth="1"/>
    <col min="3854" max="3854" width="7.125" style="9" customWidth="1"/>
    <col min="3855" max="3855" width="1.625" style="9" customWidth="1"/>
    <col min="3856" max="4104" width="9" style="9"/>
    <col min="4105" max="4105" width="1.625" style="9" customWidth="1"/>
    <col min="4106" max="4106" width="14.25" style="9" customWidth="1"/>
    <col min="4107" max="4107" width="16.375" style="9" customWidth="1"/>
    <col min="4108" max="4108" width="49" style="9" customWidth="1"/>
    <col min="4109" max="4109" width="74" style="9" customWidth="1"/>
    <col min="4110" max="4110" width="7.125" style="9" customWidth="1"/>
    <col min="4111" max="4111" width="1.625" style="9" customWidth="1"/>
    <col min="4112" max="4360" width="9" style="9"/>
    <col min="4361" max="4361" width="1.625" style="9" customWidth="1"/>
    <col min="4362" max="4362" width="14.25" style="9" customWidth="1"/>
    <col min="4363" max="4363" width="16.375" style="9" customWidth="1"/>
    <col min="4364" max="4364" width="49" style="9" customWidth="1"/>
    <col min="4365" max="4365" width="74" style="9" customWidth="1"/>
    <col min="4366" max="4366" width="7.125" style="9" customWidth="1"/>
    <col min="4367" max="4367" width="1.625" style="9" customWidth="1"/>
    <col min="4368" max="4616" width="9" style="9"/>
    <col min="4617" max="4617" width="1.625" style="9" customWidth="1"/>
    <col min="4618" max="4618" width="14.25" style="9" customWidth="1"/>
    <col min="4619" max="4619" width="16.375" style="9" customWidth="1"/>
    <col min="4620" max="4620" width="49" style="9" customWidth="1"/>
    <col min="4621" max="4621" width="74" style="9" customWidth="1"/>
    <col min="4622" max="4622" width="7.125" style="9" customWidth="1"/>
    <col min="4623" max="4623" width="1.625" style="9" customWidth="1"/>
    <col min="4624" max="4872" width="9" style="9"/>
    <col min="4873" max="4873" width="1.625" style="9" customWidth="1"/>
    <col min="4874" max="4874" width="14.25" style="9" customWidth="1"/>
    <col min="4875" max="4875" width="16.375" style="9" customWidth="1"/>
    <col min="4876" max="4876" width="49" style="9" customWidth="1"/>
    <col min="4877" max="4877" width="74" style="9" customWidth="1"/>
    <col min="4878" max="4878" width="7.125" style="9" customWidth="1"/>
    <col min="4879" max="4879" width="1.625" style="9" customWidth="1"/>
    <col min="4880" max="5128" width="9" style="9"/>
    <col min="5129" max="5129" width="1.625" style="9" customWidth="1"/>
    <col min="5130" max="5130" width="14.25" style="9" customWidth="1"/>
    <col min="5131" max="5131" width="16.375" style="9" customWidth="1"/>
    <col min="5132" max="5132" width="49" style="9" customWidth="1"/>
    <col min="5133" max="5133" width="74" style="9" customWidth="1"/>
    <col min="5134" max="5134" width="7.125" style="9" customWidth="1"/>
    <col min="5135" max="5135" width="1.625" style="9" customWidth="1"/>
    <col min="5136" max="5384" width="9" style="9"/>
    <col min="5385" max="5385" width="1.625" style="9" customWidth="1"/>
    <col min="5386" max="5386" width="14.25" style="9" customWidth="1"/>
    <col min="5387" max="5387" width="16.375" style="9" customWidth="1"/>
    <col min="5388" max="5388" width="49" style="9" customWidth="1"/>
    <col min="5389" max="5389" width="74" style="9" customWidth="1"/>
    <col min="5390" max="5390" width="7.125" style="9" customWidth="1"/>
    <col min="5391" max="5391" width="1.625" style="9" customWidth="1"/>
    <col min="5392" max="5640" width="9" style="9"/>
    <col min="5641" max="5641" width="1.625" style="9" customWidth="1"/>
    <col min="5642" max="5642" width="14.25" style="9" customWidth="1"/>
    <col min="5643" max="5643" width="16.375" style="9" customWidth="1"/>
    <col min="5644" max="5644" width="49" style="9" customWidth="1"/>
    <col min="5645" max="5645" width="74" style="9" customWidth="1"/>
    <col min="5646" max="5646" width="7.125" style="9" customWidth="1"/>
    <col min="5647" max="5647" width="1.625" style="9" customWidth="1"/>
    <col min="5648" max="5896" width="9" style="9"/>
    <col min="5897" max="5897" width="1.625" style="9" customWidth="1"/>
    <col min="5898" max="5898" width="14.25" style="9" customWidth="1"/>
    <col min="5899" max="5899" width="16.375" style="9" customWidth="1"/>
    <col min="5900" max="5900" width="49" style="9" customWidth="1"/>
    <col min="5901" max="5901" width="74" style="9" customWidth="1"/>
    <col min="5902" max="5902" width="7.125" style="9" customWidth="1"/>
    <col min="5903" max="5903" width="1.625" style="9" customWidth="1"/>
    <col min="5904" max="6152" width="9" style="9"/>
    <col min="6153" max="6153" width="1.625" style="9" customWidth="1"/>
    <col min="6154" max="6154" width="14.25" style="9" customWidth="1"/>
    <col min="6155" max="6155" width="16.375" style="9" customWidth="1"/>
    <col min="6156" max="6156" width="49" style="9" customWidth="1"/>
    <col min="6157" max="6157" width="74" style="9" customWidth="1"/>
    <col min="6158" max="6158" width="7.125" style="9" customWidth="1"/>
    <col min="6159" max="6159" width="1.625" style="9" customWidth="1"/>
    <col min="6160" max="6408" width="9" style="9"/>
    <col min="6409" max="6409" width="1.625" style="9" customWidth="1"/>
    <col min="6410" max="6410" width="14.25" style="9" customWidth="1"/>
    <col min="6411" max="6411" width="16.375" style="9" customWidth="1"/>
    <col min="6412" max="6412" width="49" style="9" customWidth="1"/>
    <col min="6413" max="6413" width="74" style="9" customWidth="1"/>
    <col min="6414" max="6414" width="7.125" style="9" customWidth="1"/>
    <col min="6415" max="6415" width="1.625" style="9" customWidth="1"/>
    <col min="6416" max="6664" width="9" style="9"/>
    <col min="6665" max="6665" width="1.625" style="9" customWidth="1"/>
    <col min="6666" max="6666" width="14.25" style="9" customWidth="1"/>
    <col min="6667" max="6667" width="16.375" style="9" customWidth="1"/>
    <col min="6668" max="6668" width="49" style="9" customWidth="1"/>
    <col min="6669" max="6669" width="74" style="9" customWidth="1"/>
    <col min="6670" max="6670" width="7.125" style="9" customWidth="1"/>
    <col min="6671" max="6671" width="1.625" style="9" customWidth="1"/>
    <col min="6672" max="6920" width="9" style="9"/>
    <col min="6921" max="6921" width="1.625" style="9" customWidth="1"/>
    <col min="6922" max="6922" width="14.25" style="9" customWidth="1"/>
    <col min="6923" max="6923" width="16.375" style="9" customWidth="1"/>
    <col min="6924" max="6924" width="49" style="9" customWidth="1"/>
    <col min="6925" max="6925" width="74" style="9" customWidth="1"/>
    <col min="6926" max="6926" width="7.125" style="9" customWidth="1"/>
    <col min="6927" max="6927" width="1.625" style="9" customWidth="1"/>
    <col min="6928" max="7176" width="9" style="9"/>
    <col min="7177" max="7177" width="1.625" style="9" customWidth="1"/>
    <col min="7178" max="7178" width="14.25" style="9" customWidth="1"/>
    <col min="7179" max="7179" width="16.375" style="9" customWidth="1"/>
    <col min="7180" max="7180" width="49" style="9" customWidth="1"/>
    <col min="7181" max="7181" width="74" style="9" customWidth="1"/>
    <col min="7182" max="7182" width="7.125" style="9" customWidth="1"/>
    <col min="7183" max="7183" width="1.625" style="9" customWidth="1"/>
    <col min="7184" max="7432" width="9" style="9"/>
    <col min="7433" max="7433" width="1.625" style="9" customWidth="1"/>
    <col min="7434" max="7434" width="14.25" style="9" customWidth="1"/>
    <col min="7435" max="7435" width="16.375" style="9" customWidth="1"/>
    <col min="7436" max="7436" width="49" style="9" customWidth="1"/>
    <col min="7437" max="7437" width="74" style="9" customWidth="1"/>
    <col min="7438" max="7438" width="7.125" style="9" customWidth="1"/>
    <col min="7439" max="7439" width="1.625" style="9" customWidth="1"/>
    <col min="7440" max="7688" width="9" style="9"/>
    <col min="7689" max="7689" width="1.625" style="9" customWidth="1"/>
    <col min="7690" max="7690" width="14.25" style="9" customWidth="1"/>
    <col min="7691" max="7691" width="16.375" style="9" customWidth="1"/>
    <col min="7692" max="7692" width="49" style="9" customWidth="1"/>
    <col min="7693" max="7693" width="74" style="9" customWidth="1"/>
    <col min="7694" max="7694" width="7.125" style="9" customWidth="1"/>
    <col min="7695" max="7695" width="1.625" style="9" customWidth="1"/>
    <col min="7696" max="7944" width="9" style="9"/>
    <col min="7945" max="7945" width="1.625" style="9" customWidth="1"/>
    <col min="7946" max="7946" width="14.25" style="9" customWidth="1"/>
    <col min="7947" max="7947" width="16.375" style="9" customWidth="1"/>
    <col min="7948" max="7948" width="49" style="9" customWidth="1"/>
    <col min="7949" max="7949" width="74" style="9" customWidth="1"/>
    <col min="7950" max="7950" width="7.125" style="9" customWidth="1"/>
    <col min="7951" max="7951" width="1.625" style="9" customWidth="1"/>
    <col min="7952" max="8200" width="9" style="9"/>
    <col min="8201" max="8201" width="1.625" style="9" customWidth="1"/>
    <col min="8202" max="8202" width="14.25" style="9" customWidth="1"/>
    <col min="8203" max="8203" width="16.375" style="9" customWidth="1"/>
    <col min="8204" max="8204" width="49" style="9" customWidth="1"/>
    <col min="8205" max="8205" width="74" style="9" customWidth="1"/>
    <col min="8206" max="8206" width="7.125" style="9" customWidth="1"/>
    <col min="8207" max="8207" width="1.625" style="9" customWidth="1"/>
    <col min="8208" max="8456" width="9" style="9"/>
    <col min="8457" max="8457" width="1.625" style="9" customWidth="1"/>
    <col min="8458" max="8458" width="14.25" style="9" customWidth="1"/>
    <col min="8459" max="8459" width="16.375" style="9" customWidth="1"/>
    <col min="8460" max="8460" width="49" style="9" customWidth="1"/>
    <col min="8461" max="8461" width="74" style="9" customWidth="1"/>
    <col min="8462" max="8462" width="7.125" style="9" customWidth="1"/>
    <col min="8463" max="8463" width="1.625" style="9" customWidth="1"/>
    <col min="8464" max="8712" width="9" style="9"/>
    <col min="8713" max="8713" width="1.625" style="9" customWidth="1"/>
    <col min="8714" max="8714" width="14.25" style="9" customWidth="1"/>
    <col min="8715" max="8715" width="16.375" style="9" customWidth="1"/>
    <col min="8716" max="8716" width="49" style="9" customWidth="1"/>
    <col min="8717" max="8717" width="74" style="9" customWidth="1"/>
    <col min="8718" max="8718" width="7.125" style="9" customWidth="1"/>
    <col min="8719" max="8719" width="1.625" style="9" customWidth="1"/>
    <col min="8720" max="8968" width="9" style="9"/>
    <col min="8969" max="8969" width="1.625" style="9" customWidth="1"/>
    <col min="8970" max="8970" width="14.25" style="9" customWidth="1"/>
    <col min="8971" max="8971" width="16.375" style="9" customWidth="1"/>
    <col min="8972" max="8972" width="49" style="9" customWidth="1"/>
    <col min="8973" max="8973" width="74" style="9" customWidth="1"/>
    <col min="8974" max="8974" width="7.125" style="9" customWidth="1"/>
    <col min="8975" max="8975" width="1.625" style="9" customWidth="1"/>
    <col min="8976" max="9224" width="9" style="9"/>
    <col min="9225" max="9225" width="1.625" style="9" customWidth="1"/>
    <col min="9226" max="9226" width="14.25" style="9" customWidth="1"/>
    <col min="9227" max="9227" width="16.375" style="9" customWidth="1"/>
    <col min="9228" max="9228" width="49" style="9" customWidth="1"/>
    <col min="9229" max="9229" width="74" style="9" customWidth="1"/>
    <col min="9230" max="9230" width="7.125" style="9" customWidth="1"/>
    <col min="9231" max="9231" width="1.625" style="9" customWidth="1"/>
    <col min="9232" max="9480" width="9" style="9"/>
    <col min="9481" max="9481" width="1.625" style="9" customWidth="1"/>
    <col min="9482" max="9482" width="14.25" style="9" customWidth="1"/>
    <col min="9483" max="9483" width="16.375" style="9" customWidth="1"/>
    <col min="9484" max="9484" width="49" style="9" customWidth="1"/>
    <col min="9485" max="9485" width="74" style="9" customWidth="1"/>
    <col min="9486" max="9486" width="7.125" style="9" customWidth="1"/>
    <col min="9487" max="9487" width="1.625" style="9" customWidth="1"/>
    <col min="9488" max="9736" width="9" style="9"/>
    <col min="9737" max="9737" width="1.625" style="9" customWidth="1"/>
    <col min="9738" max="9738" width="14.25" style="9" customWidth="1"/>
    <col min="9739" max="9739" width="16.375" style="9" customWidth="1"/>
    <col min="9740" max="9740" width="49" style="9" customWidth="1"/>
    <col min="9741" max="9741" width="74" style="9" customWidth="1"/>
    <col min="9742" max="9742" width="7.125" style="9" customWidth="1"/>
    <col min="9743" max="9743" width="1.625" style="9" customWidth="1"/>
    <col min="9744" max="9992" width="9" style="9"/>
    <col min="9993" max="9993" width="1.625" style="9" customWidth="1"/>
    <col min="9994" max="9994" width="14.25" style="9" customWidth="1"/>
    <col min="9995" max="9995" width="16.375" style="9" customWidth="1"/>
    <col min="9996" max="9996" width="49" style="9" customWidth="1"/>
    <col min="9997" max="9997" width="74" style="9" customWidth="1"/>
    <col min="9998" max="9998" width="7.125" style="9" customWidth="1"/>
    <col min="9999" max="9999" width="1.625" style="9" customWidth="1"/>
    <col min="10000" max="10248" width="9" style="9"/>
    <col min="10249" max="10249" width="1.625" style="9" customWidth="1"/>
    <col min="10250" max="10250" width="14.25" style="9" customWidth="1"/>
    <col min="10251" max="10251" width="16.375" style="9" customWidth="1"/>
    <col min="10252" max="10252" width="49" style="9" customWidth="1"/>
    <col min="10253" max="10253" width="74" style="9" customWidth="1"/>
    <col min="10254" max="10254" width="7.125" style="9" customWidth="1"/>
    <col min="10255" max="10255" width="1.625" style="9" customWidth="1"/>
    <col min="10256" max="10504" width="9" style="9"/>
    <col min="10505" max="10505" width="1.625" style="9" customWidth="1"/>
    <col min="10506" max="10506" width="14.25" style="9" customWidth="1"/>
    <col min="10507" max="10507" width="16.375" style="9" customWidth="1"/>
    <col min="10508" max="10508" width="49" style="9" customWidth="1"/>
    <col min="10509" max="10509" width="74" style="9" customWidth="1"/>
    <col min="10510" max="10510" width="7.125" style="9" customWidth="1"/>
    <col min="10511" max="10511" width="1.625" style="9" customWidth="1"/>
    <col min="10512" max="10760" width="9" style="9"/>
    <col min="10761" max="10761" width="1.625" style="9" customWidth="1"/>
    <col min="10762" max="10762" width="14.25" style="9" customWidth="1"/>
    <col min="10763" max="10763" width="16.375" style="9" customWidth="1"/>
    <col min="10764" max="10764" width="49" style="9" customWidth="1"/>
    <col min="10765" max="10765" width="74" style="9" customWidth="1"/>
    <col min="10766" max="10766" width="7.125" style="9" customWidth="1"/>
    <col min="10767" max="10767" width="1.625" style="9" customWidth="1"/>
    <col min="10768" max="11016" width="9" style="9"/>
    <col min="11017" max="11017" width="1.625" style="9" customWidth="1"/>
    <col min="11018" max="11018" width="14.25" style="9" customWidth="1"/>
    <col min="11019" max="11019" width="16.375" style="9" customWidth="1"/>
    <col min="11020" max="11020" width="49" style="9" customWidth="1"/>
    <col min="11021" max="11021" width="74" style="9" customWidth="1"/>
    <col min="11022" max="11022" width="7.125" style="9" customWidth="1"/>
    <col min="11023" max="11023" width="1.625" style="9" customWidth="1"/>
    <col min="11024" max="11272" width="9" style="9"/>
    <col min="11273" max="11273" width="1.625" style="9" customWidth="1"/>
    <col min="11274" max="11274" width="14.25" style="9" customWidth="1"/>
    <col min="11275" max="11275" width="16.375" style="9" customWidth="1"/>
    <col min="11276" max="11276" width="49" style="9" customWidth="1"/>
    <col min="11277" max="11277" width="74" style="9" customWidth="1"/>
    <col min="11278" max="11278" width="7.125" style="9" customWidth="1"/>
    <col min="11279" max="11279" width="1.625" style="9" customWidth="1"/>
    <col min="11280" max="11528" width="9" style="9"/>
    <col min="11529" max="11529" width="1.625" style="9" customWidth="1"/>
    <col min="11530" max="11530" width="14.25" style="9" customWidth="1"/>
    <col min="11531" max="11531" width="16.375" style="9" customWidth="1"/>
    <col min="11532" max="11532" width="49" style="9" customWidth="1"/>
    <col min="11533" max="11533" width="74" style="9" customWidth="1"/>
    <col min="11534" max="11534" width="7.125" style="9" customWidth="1"/>
    <col min="11535" max="11535" width="1.625" style="9" customWidth="1"/>
    <col min="11536" max="11784" width="9" style="9"/>
    <col min="11785" max="11785" width="1.625" style="9" customWidth="1"/>
    <col min="11786" max="11786" width="14.25" style="9" customWidth="1"/>
    <col min="11787" max="11787" width="16.375" style="9" customWidth="1"/>
    <col min="11788" max="11788" width="49" style="9" customWidth="1"/>
    <col min="11789" max="11789" width="74" style="9" customWidth="1"/>
    <col min="11790" max="11790" width="7.125" style="9" customWidth="1"/>
    <col min="11791" max="11791" width="1.625" style="9" customWidth="1"/>
    <col min="11792" max="12040" width="9" style="9"/>
    <col min="12041" max="12041" width="1.625" style="9" customWidth="1"/>
    <col min="12042" max="12042" width="14.25" style="9" customWidth="1"/>
    <col min="12043" max="12043" width="16.375" style="9" customWidth="1"/>
    <col min="12044" max="12044" width="49" style="9" customWidth="1"/>
    <col min="12045" max="12045" width="74" style="9" customWidth="1"/>
    <col min="12046" max="12046" width="7.125" style="9" customWidth="1"/>
    <col min="12047" max="12047" width="1.625" style="9" customWidth="1"/>
    <col min="12048" max="12296" width="9" style="9"/>
    <col min="12297" max="12297" width="1.625" style="9" customWidth="1"/>
    <col min="12298" max="12298" width="14.25" style="9" customWidth="1"/>
    <col min="12299" max="12299" width="16.375" style="9" customWidth="1"/>
    <col min="12300" max="12300" width="49" style="9" customWidth="1"/>
    <col min="12301" max="12301" width="74" style="9" customWidth="1"/>
    <col min="12302" max="12302" width="7.125" style="9" customWidth="1"/>
    <col min="12303" max="12303" width="1.625" style="9" customWidth="1"/>
    <col min="12304" max="12552" width="9" style="9"/>
    <col min="12553" max="12553" width="1.625" style="9" customWidth="1"/>
    <col min="12554" max="12554" width="14.25" style="9" customWidth="1"/>
    <col min="12555" max="12555" width="16.375" style="9" customWidth="1"/>
    <col min="12556" max="12556" width="49" style="9" customWidth="1"/>
    <col min="12557" max="12557" width="74" style="9" customWidth="1"/>
    <col min="12558" max="12558" width="7.125" style="9" customWidth="1"/>
    <col min="12559" max="12559" width="1.625" style="9" customWidth="1"/>
    <col min="12560" max="12808" width="9" style="9"/>
    <col min="12809" max="12809" width="1.625" style="9" customWidth="1"/>
    <col min="12810" max="12810" width="14.25" style="9" customWidth="1"/>
    <col min="12811" max="12811" width="16.375" style="9" customWidth="1"/>
    <col min="12812" max="12812" width="49" style="9" customWidth="1"/>
    <col min="12813" max="12813" width="74" style="9" customWidth="1"/>
    <col min="12814" max="12814" width="7.125" style="9" customWidth="1"/>
    <col min="12815" max="12815" width="1.625" style="9" customWidth="1"/>
    <col min="12816" max="13064" width="9" style="9"/>
    <col min="13065" max="13065" width="1.625" style="9" customWidth="1"/>
    <col min="13066" max="13066" width="14.25" style="9" customWidth="1"/>
    <col min="13067" max="13067" width="16.375" style="9" customWidth="1"/>
    <col min="13068" max="13068" width="49" style="9" customWidth="1"/>
    <col min="13069" max="13069" width="74" style="9" customWidth="1"/>
    <col min="13070" max="13070" width="7.125" style="9" customWidth="1"/>
    <col min="13071" max="13071" width="1.625" style="9" customWidth="1"/>
    <col min="13072" max="13320" width="9" style="9"/>
    <col min="13321" max="13321" width="1.625" style="9" customWidth="1"/>
    <col min="13322" max="13322" width="14.25" style="9" customWidth="1"/>
    <col min="13323" max="13323" width="16.375" style="9" customWidth="1"/>
    <col min="13324" max="13324" width="49" style="9" customWidth="1"/>
    <col min="13325" max="13325" width="74" style="9" customWidth="1"/>
    <col min="13326" max="13326" width="7.125" style="9" customWidth="1"/>
    <col min="13327" max="13327" width="1.625" style="9" customWidth="1"/>
    <col min="13328" max="13576" width="9" style="9"/>
    <col min="13577" max="13577" width="1.625" style="9" customWidth="1"/>
    <col min="13578" max="13578" width="14.25" style="9" customWidth="1"/>
    <col min="13579" max="13579" width="16.375" style="9" customWidth="1"/>
    <col min="13580" max="13580" width="49" style="9" customWidth="1"/>
    <col min="13581" max="13581" width="74" style="9" customWidth="1"/>
    <col min="13582" max="13582" width="7.125" style="9" customWidth="1"/>
    <col min="13583" max="13583" width="1.625" style="9" customWidth="1"/>
    <col min="13584" max="13832" width="9" style="9"/>
    <col min="13833" max="13833" width="1.625" style="9" customWidth="1"/>
    <col min="13834" max="13834" width="14.25" style="9" customWidth="1"/>
    <col min="13835" max="13835" width="16.375" style="9" customWidth="1"/>
    <col min="13836" max="13836" width="49" style="9" customWidth="1"/>
    <col min="13837" max="13837" width="74" style="9" customWidth="1"/>
    <col min="13838" max="13838" width="7.125" style="9" customWidth="1"/>
    <col min="13839" max="13839" width="1.625" style="9" customWidth="1"/>
    <col min="13840" max="14088" width="9" style="9"/>
    <col min="14089" max="14089" width="1.625" style="9" customWidth="1"/>
    <col min="14090" max="14090" width="14.25" style="9" customWidth="1"/>
    <col min="14091" max="14091" width="16.375" style="9" customWidth="1"/>
    <col min="14092" max="14092" width="49" style="9" customWidth="1"/>
    <col min="14093" max="14093" width="74" style="9" customWidth="1"/>
    <col min="14094" max="14094" width="7.125" style="9" customWidth="1"/>
    <col min="14095" max="14095" width="1.625" style="9" customWidth="1"/>
    <col min="14096" max="14344" width="9" style="9"/>
    <col min="14345" max="14345" width="1.625" style="9" customWidth="1"/>
    <col min="14346" max="14346" width="14.25" style="9" customWidth="1"/>
    <col min="14347" max="14347" width="16.375" style="9" customWidth="1"/>
    <col min="14348" max="14348" width="49" style="9" customWidth="1"/>
    <col min="14349" max="14349" width="74" style="9" customWidth="1"/>
    <col min="14350" max="14350" width="7.125" style="9" customWidth="1"/>
    <col min="14351" max="14351" width="1.625" style="9" customWidth="1"/>
    <col min="14352" max="14600" width="9" style="9"/>
    <col min="14601" max="14601" width="1.625" style="9" customWidth="1"/>
    <col min="14602" max="14602" width="14.25" style="9" customWidth="1"/>
    <col min="14603" max="14603" width="16.375" style="9" customWidth="1"/>
    <col min="14604" max="14604" width="49" style="9" customWidth="1"/>
    <col min="14605" max="14605" width="74" style="9" customWidth="1"/>
    <col min="14606" max="14606" width="7.125" style="9" customWidth="1"/>
    <col min="14607" max="14607" width="1.625" style="9" customWidth="1"/>
    <col min="14608" max="14856" width="9" style="9"/>
    <col min="14857" max="14857" width="1.625" style="9" customWidth="1"/>
    <col min="14858" max="14858" width="14.25" style="9" customWidth="1"/>
    <col min="14859" max="14859" width="16.375" style="9" customWidth="1"/>
    <col min="14860" max="14860" width="49" style="9" customWidth="1"/>
    <col min="14861" max="14861" width="74" style="9" customWidth="1"/>
    <col min="14862" max="14862" width="7.125" style="9" customWidth="1"/>
    <col min="14863" max="14863" width="1.625" style="9" customWidth="1"/>
    <col min="14864" max="15112" width="9" style="9"/>
    <col min="15113" max="15113" width="1.625" style="9" customWidth="1"/>
    <col min="15114" max="15114" width="14.25" style="9" customWidth="1"/>
    <col min="15115" max="15115" width="16.375" style="9" customWidth="1"/>
    <col min="15116" max="15116" width="49" style="9" customWidth="1"/>
    <col min="15117" max="15117" width="74" style="9" customWidth="1"/>
    <col min="15118" max="15118" width="7.125" style="9" customWidth="1"/>
    <col min="15119" max="15119" width="1.625" style="9" customWidth="1"/>
    <col min="15120" max="15368" width="9" style="9"/>
    <col min="15369" max="15369" width="1.625" style="9" customWidth="1"/>
    <col min="15370" max="15370" width="14.25" style="9" customWidth="1"/>
    <col min="15371" max="15371" width="16.375" style="9" customWidth="1"/>
    <col min="15372" max="15372" width="49" style="9" customWidth="1"/>
    <col min="15373" max="15373" width="74" style="9" customWidth="1"/>
    <col min="15374" max="15374" width="7.125" style="9" customWidth="1"/>
    <col min="15375" max="15375" width="1.625" style="9" customWidth="1"/>
    <col min="15376" max="15624" width="9" style="9"/>
    <col min="15625" max="15625" width="1.625" style="9" customWidth="1"/>
    <col min="15626" max="15626" width="14.25" style="9" customWidth="1"/>
    <col min="15627" max="15627" width="16.375" style="9" customWidth="1"/>
    <col min="15628" max="15628" width="49" style="9" customWidth="1"/>
    <col min="15629" max="15629" width="74" style="9" customWidth="1"/>
    <col min="15630" max="15630" width="7.125" style="9" customWidth="1"/>
    <col min="15631" max="15631" width="1.625" style="9" customWidth="1"/>
    <col min="15632" max="15880" width="9" style="9"/>
    <col min="15881" max="15881" width="1.625" style="9" customWidth="1"/>
    <col min="15882" max="15882" width="14.25" style="9" customWidth="1"/>
    <col min="15883" max="15883" width="16.375" style="9" customWidth="1"/>
    <col min="15884" max="15884" width="49" style="9" customWidth="1"/>
    <col min="15885" max="15885" width="74" style="9" customWidth="1"/>
    <col min="15886" max="15886" width="7.125" style="9" customWidth="1"/>
    <col min="15887" max="15887" width="1.625" style="9" customWidth="1"/>
    <col min="15888" max="16136" width="9" style="9"/>
    <col min="16137" max="16137" width="1.625" style="9" customWidth="1"/>
    <col min="16138" max="16138" width="14.25" style="9" customWidth="1"/>
    <col min="16139" max="16139" width="16.375" style="9" customWidth="1"/>
    <col min="16140" max="16140" width="49" style="9" customWidth="1"/>
    <col min="16141" max="16141" width="74" style="9" customWidth="1"/>
    <col min="16142" max="16142" width="7.125" style="9" customWidth="1"/>
    <col min="16143" max="16143" width="1.625" style="9" customWidth="1"/>
    <col min="16144" max="16384" width="9" style="9"/>
  </cols>
  <sheetData>
    <row r="1" spans="2:16" ht="30" customHeight="1" x14ac:dyDescent="0.15">
      <c r="B1" s="8" t="s">
        <v>59</v>
      </c>
    </row>
    <row r="2" spans="2:16" ht="30" customHeight="1" x14ac:dyDescent="0.15">
      <c r="B2" s="11" t="s">
        <v>24</v>
      </c>
      <c r="C2" s="11" t="s">
        <v>88</v>
      </c>
    </row>
    <row r="3" spans="2:16" ht="50.1" customHeight="1" x14ac:dyDescent="0.15">
      <c r="B3" s="377" t="s">
        <v>64</v>
      </c>
      <c r="C3" s="378"/>
      <c r="D3" s="378"/>
      <c r="E3" s="378"/>
      <c r="F3" s="378"/>
      <c r="G3" s="378"/>
      <c r="H3" s="378"/>
      <c r="I3" s="378"/>
      <c r="J3" s="378"/>
      <c r="K3" s="378"/>
      <c r="L3" s="378"/>
      <c r="M3" s="378"/>
      <c r="N3" s="378"/>
    </row>
    <row r="4" spans="2:16" ht="30" customHeight="1" x14ac:dyDescent="0.15">
      <c r="B4" s="12"/>
      <c r="C4" s="12"/>
      <c r="D4" s="12"/>
      <c r="E4" s="13" t="s">
        <v>45</v>
      </c>
      <c r="F4" s="393"/>
      <c r="G4" s="393"/>
      <c r="H4" s="393"/>
      <c r="I4" s="393"/>
      <c r="J4" s="393"/>
      <c r="K4" s="393"/>
      <c r="L4" s="393"/>
      <c r="M4" s="393"/>
      <c r="N4" s="393"/>
    </row>
    <row r="5" spans="2:16" ht="30" customHeight="1" x14ac:dyDescent="0.15">
      <c r="B5" s="12"/>
      <c r="C5" s="12"/>
      <c r="D5" s="12"/>
      <c r="E5" s="13" t="s">
        <v>46</v>
      </c>
      <c r="F5" s="383" t="s">
        <v>43</v>
      </c>
      <c r="G5" s="394"/>
      <c r="H5" s="394"/>
      <c r="I5" s="394"/>
      <c r="J5" s="394"/>
      <c r="K5" s="394"/>
      <c r="L5" s="394"/>
      <c r="M5" s="394"/>
      <c r="N5" s="394"/>
    </row>
    <row r="6" spans="2:16" ht="30" customHeight="1" thickBot="1" x14ac:dyDescent="0.2">
      <c r="C6" s="388" t="s">
        <v>47</v>
      </c>
      <c r="D6" s="389"/>
      <c r="E6" s="389"/>
      <c r="F6" s="389"/>
      <c r="G6" s="389"/>
      <c r="H6" s="389"/>
      <c r="I6" s="389"/>
      <c r="J6" s="389"/>
      <c r="K6" s="389"/>
      <c r="L6" s="389"/>
      <c r="M6" s="389"/>
      <c r="N6" s="389"/>
    </row>
    <row r="7" spans="2:16" ht="28.5" customHeight="1" x14ac:dyDescent="0.15">
      <c r="B7" s="15" t="s">
        <v>25</v>
      </c>
      <c r="C7" s="379" t="s">
        <v>33</v>
      </c>
      <c r="D7" s="380"/>
      <c r="E7" s="380"/>
      <c r="F7" s="380"/>
      <c r="G7" s="380"/>
      <c r="H7" s="380"/>
      <c r="I7" s="380"/>
      <c r="J7" s="380"/>
      <c r="K7" s="380"/>
      <c r="L7" s="380"/>
      <c r="M7" s="380"/>
      <c r="N7" s="381"/>
    </row>
    <row r="8" spans="2:16" ht="28.5" customHeight="1" thickBot="1" x14ac:dyDescent="0.2">
      <c r="B8" s="16" t="s">
        <v>26</v>
      </c>
      <c r="C8" s="382" t="s">
        <v>34</v>
      </c>
      <c r="D8" s="383"/>
      <c r="E8" s="383"/>
      <c r="F8" s="383"/>
      <c r="G8" s="383"/>
      <c r="H8" s="383"/>
      <c r="I8" s="383"/>
      <c r="J8" s="383"/>
      <c r="K8" s="383"/>
      <c r="L8" s="383"/>
      <c r="M8" s="383"/>
      <c r="N8" s="384"/>
    </row>
    <row r="9" spans="2:16" s="18" customFormat="1" ht="40.5" customHeight="1" thickTop="1" x14ac:dyDescent="0.15">
      <c r="B9" s="17"/>
      <c r="C9" s="5" t="s">
        <v>0</v>
      </c>
      <c r="D9" s="5" t="s">
        <v>1</v>
      </c>
      <c r="E9" s="6" t="s">
        <v>2</v>
      </c>
      <c r="F9" s="7" t="s">
        <v>3</v>
      </c>
      <c r="G9" s="390" t="s">
        <v>48</v>
      </c>
      <c r="H9" s="391"/>
      <c r="I9" s="391"/>
      <c r="J9" s="391"/>
      <c r="K9" s="392"/>
      <c r="L9" s="385" t="s">
        <v>42</v>
      </c>
      <c r="M9" s="386"/>
      <c r="N9" s="387"/>
    </row>
    <row r="10" spans="2:16" s="18" customFormat="1" ht="28.5" customHeight="1" x14ac:dyDescent="0.15">
      <c r="B10" s="19"/>
      <c r="C10" s="59"/>
      <c r="D10" s="396" t="s">
        <v>79</v>
      </c>
      <c r="E10" s="20" t="s">
        <v>6</v>
      </c>
      <c r="F10" s="21">
        <v>3</v>
      </c>
      <c r="G10" s="343"/>
      <c r="H10" s="402" t="s">
        <v>39</v>
      </c>
      <c r="I10" s="321"/>
      <c r="J10" s="322"/>
      <c r="K10" s="323"/>
      <c r="L10" s="343"/>
      <c r="M10" s="331"/>
      <c r="N10" s="332"/>
    </row>
    <row r="11" spans="2:16" s="18" customFormat="1" ht="28.5" customHeight="1" x14ac:dyDescent="0.15">
      <c r="B11" s="19"/>
      <c r="C11" s="59"/>
      <c r="D11" s="397"/>
      <c r="E11" s="22" t="s">
        <v>68</v>
      </c>
      <c r="F11" s="23" t="s">
        <v>60</v>
      </c>
      <c r="G11" s="346"/>
      <c r="H11" s="403"/>
      <c r="I11" s="324"/>
      <c r="J11" s="325"/>
      <c r="K11" s="326"/>
      <c r="L11" s="333"/>
      <c r="M11" s="334"/>
      <c r="N11" s="335"/>
      <c r="P11" s="18" t="s">
        <v>40</v>
      </c>
    </row>
    <row r="12" spans="2:16" s="18" customFormat="1" ht="28.5" customHeight="1" x14ac:dyDescent="0.15">
      <c r="B12" s="19"/>
      <c r="C12" s="24"/>
      <c r="D12" s="25" t="s">
        <v>65</v>
      </c>
      <c r="E12" s="20" t="s">
        <v>7</v>
      </c>
      <c r="F12" s="21">
        <v>0</v>
      </c>
      <c r="G12" s="351"/>
      <c r="H12" s="404"/>
      <c r="I12" s="327"/>
      <c r="J12" s="328"/>
      <c r="K12" s="329"/>
      <c r="L12" s="336"/>
      <c r="M12" s="337"/>
      <c r="N12" s="338"/>
    </row>
    <row r="13" spans="2:16" s="18" customFormat="1" ht="28.5" customHeight="1" x14ac:dyDescent="0.15">
      <c r="B13" s="19"/>
      <c r="C13" s="24" t="s">
        <v>4</v>
      </c>
      <c r="D13" s="396" t="s">
        <v>92</v>
      </c>
      <c r="E13" s="20" t="s">
        <v>55</v>
      </c>
      <c r="F13" s="21">
        <v>2</v>
      </c>
      <c r="G13" s="343"/>
      <c r="H13" s="344"/>
      <c r="I13" s="344"/>
      <c r="J13" s="344"/>
      <c r="K13" s="345"/>
      <c r="L13" s="330"/>
      <c r="M13" s="331"/>
      <c r="N13" s="332"/>
    </row>
    <row r="14" spans="2:16" s="18" customFormat="1" ht="28.5" customHeight="1" x14ac:dyDescent="0.15">
      <c r="B14" s="19"/>
      <c r="C14" s="59"/>
      <c r="D14" s="397"/>
      <c r="E14" s="20" t="s">
        <v>56</v>
      </c>
      <c r="F14" s="21">
        <v>1</v>
      </c>
      <c r="G14" s="346"/>
      <c r="H14" s="347"/>
      <c r="I14" s="347"/>
      <c r="J14" s="347"/>
      <c r="K14" s="348"/>
      <c r="L14" s="333"/>
      <c r="M14" s="399"/>
      <c r="N14" s="335"/>
      <c r="P14" s="18" t="s">
        <v>40</v>
      </c>
    </row>
    <row r="15" spans="2:16" s="18" customFormat="1" ht="28.5" customHeight="1" x14ac:dyDescent="0.15">
      <c r="B15" s="19"/>
      <c r="C15" s="59"/>
      <c r="D15" s="398"/>
      <c r="E15" s="20" t="s">
        <v>58</v>
      </c>
      <c r="F15" s="21">
        <v>0</v>
      </c>
      <c r="G15" s="336"/>
      <c r="H15" s="349"/>
      <c r="I15" s="349"/>
      <c r="J15" s="349"/>
      <c r="K15" s="350"/>
      <c r="L15" s="336"/>
      <c r="M15" s="337"/>
      <c r="N15" s="338"/>
    </row>
    <row r="16" spans="2:16" s="18" customFormat="1" ht="28.5" customHeight="1" x14ac:dyDescent="0.15">
      <c r="B16" s="19"/>
      <c r="C16" s="59"/>
      <c r="D16" s="26" t="s">
        <v>77</v>
      </c>
      <c r="E16" s="20" t="s">
        <v>80</v>
      </c>
      <c r="F16" s="21">
        <v>1</v>
      </c>
      <c r="G16" s="330"/>
      <c r="H16" s="322"/>
      <c r="I16" s="322"/>
      <c r="J16" s="322"/>
      <c r="K16" s="323"/>
      <c r="L16" s="330"/>
      <c r="M16" s="322"/>
      <c r="N16" s="339"/>
      <c r="P16" s="18" t="s">
        <v>41</v>
      </c>
    </row>
    <row r="17" spans="1:20" s="18" customFormat="1" ht="28.5" customHeight="1" x14ac:dyDescent="0.15">
      <c r="B17" s="19"/>
      <c r="C17" s="59"/>
      <c r="D17" s="59" t="s">
        <v>285</v>
      </c>
      <c r="E17" s="20" t="s">
        <v>81</v>
      </c>
      <c r="F17" s="21">
        <v>0</v>
      </c>
      <c r="G17" s="336"/>
      <c r="H17" s="328"/>
      <c r="I17" s="328"/>
      <c r="J17" s="328"/>
      <c r="K17" s="329"/>
      <c r="L17" s="336"/>
      <c r="M17" s="328"/>
      <c r="N17" s="341"/>
    </row>
    <row r="18" spans="1:20" s="18" customFormat="1" ht="28.5" customHeight="1" x14ac:dyDescent="0.15">
      <c r="B18" s="19"/>
      <c r="C18" s="59"/>
      <c r="D18" s="26" t="s">
        <v>82</v>
      </c>
      <c r="E18" s="20" t="s">
        <v>83</v>
      </c>
      <c r="F18" s="21">
        <v>1</v>
      </c>
      <c r="G18" s="352"/>
      <c r="H18" s="353"/>
      <c r="I18" s="353"/>
      <c r="J18" s="353"/>
      <c r="K18" s="354"/>
      <c r="L18" s="352"/>
      <c r="M18" s="353"/>
      <c r="N18" s="355"/>
    </row>
    <row r="19" spans="1:20" s="18" customFormat="1" ht="28.5" customHeight="1" x14ac:dyDescent="0.15">
      <c r="B19" s="19"/>
      <c r="C19" s="59"/>
      <c r="D19" s="28" t="s">
        <v>90</v>
      </c>
      <c r="E19" s="20" t="s">
        <v>84</v>
      </c>
      <c r="F19" s="21">
        <v>0</v>
      </c>
      <c r="G19" s="352"/>
      <c r="H19" s="353"/>
      <c r="I19" s="353"/>
      <c r="J19" s="353"/>
      <c r="K19" s="354"/>
      <c r="L19" s="352"/>
      <c r="M19" s="353"/>
      <c r="N19" s="355"/>
    </row>
    <row r="20" spans="1:20" s="18" customFormat="1" ht="28.5" customHeight="1" x14ac:dyDescent="0.15">
      <c r="B20" s="19"/>
      <c r="C20" s="60"/>
      <c r="D20" s="400" t="s">
        <v>10</v>
      </c>
      <c r="E20" s="401"/>
      <c r="F20" s="3" t="s">
        <v>91</v>
      </c>
      <c r="G20" s="363"/>
      <c r="H20" s="357"/>
      <c r="I20" s="357"/>
      <c r="J20" s="357"/>
      <c r="K20" s="364"/>
      <c r="L20" s="356"/>
      <c r="M20" s="357"/>
      <c r="N20" s="358"/>
    </row>
    <row r="21" spans="1:20" s="18" customFormat="1" ht="28.5" customHeight="1" x14ac:dyDescent="0.15">
      <c r="B21" s="19"/>
      <c r="C21" s="59"/>
      <c r="D21" s="440" t="s">
        <v>61</v>
      </c>
      <c r="E21" s="20" t="s">
        <v>12</v>
      </c>
      <c r="F21" s="21">
        <v>1</v>
      </c>
      <c r="G21" s="343"/>
      <c r="H21" s="322"/>
      <c r="I21" s="322"/>
      <c r="J21" s="322"/>
      <c r="K21" s="323"/>
      <c r="L21" s="330"/>
      <c r="M21" s="331"/>
      <c r="N21" s="332"/>
    </row>
    <row r="22" spans="1:20" s="18" customFormat="1" ht="28.5" customHeight="1" x14ac:dyDescent="0.15">
      <c r="B22" s="19"/>
      <c r="C22" s="59"/>
      <c r="D22" s="440"/>
      <c r="E22" s="20" t="s">
        <v>13</v>
      </c>
      <c r="F22" s="30">
        <v>0.5</v>
      </c>
      <c r="G22" s="346"/>
      <c r="H22" s="342"/>
      <c r="I22" s="342"/>
      <c r="J22" s="342"/>
      <c r="K22" s="326"/>
      <c r="L22" s="333"/>
      <c r="M22" s="334"/>
      <c r="N22" s="335"/>
      <c r="P22" s="18" t="s">
        <v>41</v>
      </c>
    </row>
    <row r="23" spans="1:20" s="18" customFormat="1" ht="28.5" customHeight="1" x14ac:dyDescent="0.15">
      <c r="B23" s="19"/>
      <c r="C23" s="59"/>
      <c r="D23" s="440"/>
      <c r="E23" s="20" t="s">
        <v>11</v>
      </c>
      <c r="F23" s="21">
        <v>0</v>
      </c>
      <c r="G23" s="351"/>
      <c r="H23" s="328"/>
      <c r="I23" s="328"/>
      <c r="J23" s="328"/>
      <c r="K23" s="329"/>
      <c r="L23" s="336"/>
      <c r="M23" s="337"/>
      <c r="N23" s="338"/>
    </row>
    <row r="24" spans="1:20" s="18" customFormat="1" ht="28.5" customHeight="1" x14ac:dyDescent="0.15">
      <c r="A24" s="31"/>
      <c r="B24" s="19"/>
      <c r="C24" s="59"/>
      <c r="D24" s="396" t="s">
        <v>93</v>
      </c>
      <c r="E24" s="20" t="s">
        <v>94</v>
      </c>
      <c r="F24" s="21">
        <v>2</v>
      </c>
      <c r="G24" s="343"/>
      <c r="H24" s="322"/>
      <c r="I24" s="322"/>
      <c r="J24" s="322"/>
      <c r="K24" s="323"/>
      <c r="L24" s="330"/>
      <c r="M24" s="331"/>
      <c r="N24" s="332"/>
      <c r="Q24" s="32"/>
      <c r="R24" s="33"/>
      <c r="S24" s="33"/>
      <c r="T24" s="33"/>
    </row>
    <row r="25" spans="1:20" s="18" customFormat="1" ht="28.5" customHeight="1" x14ac:dyDescent="0.15">
      <c r="B25" s="19"/>
      <c r="C25" s="59"/>
      <c r="D25" s="407"/>
      <c r="E25" s="20" t="s">
        <v>95</v>
      </c>
      <c r="F25" s="21">
        <v>1</v>
      </c>
      <c r="G25" s="346"/>
      <c r="H25" s="342"/>
      <c r="I25" s="342"/>
      <c r="J25" s="342"/>
      <c r="K25" s="326"/>
      <c r="L25" s="333"/>
      <c r="M25" s="334"/>
      <c r="N25" s="335"/>
      <c r="P25" s="34" t="s">
        <v>40</v>
      </c>
      <c r="Q25" s="32"/>
      <c r="R25" s="33"/>
      <c r="S25" s="33"/>
      <c r="T25" s="33"/>
    </row>
    <row r="26" spans="1:20" s="18" customFormat="1" ht="28.5" customHeight="1" x14ac:dyDescent="0.15">
      <c r="B26" s="19"/>
      <c r="C26" s="59"/>
      <c r="D26" s="398"/>
      <c r="E26" s="20" t="s">
        <v>96</v>
      </c>
      <c r="F26" s="21">
        <v>0</v>
      </c>
      <c r="G26" s="351"/>
      <c r="H26" s="328"/>
      <c r="I26" s="328"/>
      <c r="J26" s="328"/>
      <c r="K26" s="329"/>
      <c r="L26" s="336"/>
      <c r="M26" s="337"/>
      <c r="N26" s="338"/>
      <c r="Q26" s="32"/>
      <c r="R26" s="33"/>
      <c r="S26" s="33"/>
      <c r="T26" s="33"/>
    </row>
    <row r="27" spans="1:20" s="18" customFormat="1" ht="28.5" customHeight="1" x14ac:dyDescent="0.15">
      <c r="B27" s="19"/>
      <c r="C27" s="59"/>
      <c r="D27" s="415" t="s">
        <v>99</v>
      </c>
      <c r="E27" s="20" t="s">
        <v>49</v>
      </c>
      <c r="F27" s="21">
        <v>1</v>
      </c>
      <c r="G27" s="343"/>
      <c r="H27" s="402" t="s">
        <v>39</v>
      </c>
      <c r="I27" s="321"/>
      <c r="J27" s="322"/>
      <c r="K27" s="323"/>
      <c r="L27" s="330"/>
      <c r="M27" s="331"/>
      <c r="N27" s="332"/>
    </row>
    <row r="28" spans="1:20" s="18" customFormat="1" ht="28.5" customHeight="1" x14ac:dyDescent="0.15">
      <c r="B28" s="19"/>
      <c r="C28" s="59"/>
      <c r="D28" s="395"/>
      <c r="E28" s="22" t="s">
        <v>67</v>
      </c>
      <c r="F28" s="23" t="s">
        <v>62</v>
      </c>
      <c r="G28" s="346"/>
      <c r="H28" s="403"/>
      <c r="I28" s="324"/>
      <c r="J28" s="342"/>
      <c r="K28" s="326"/>
      <c r="L28" s="333"/>
      <c r="M28" s="334"/>
      <c r="N28" s="335"/>
      <c r="P28" s="18" t="s">
        <v>40</v>
      </c>
    </row>
    <row r="29" spans="1:20" s="18" customFormat="1" ht="28.5" customHeight="1" x14ac:dyDescent="0.15">
      <c r="B29" s="19"/>
      <c r="C29" s="395" t="s">
        <v>44</v>
      </c>
      <c r="D29" s="25" t="s">
        <v>65</v>
      </c>
      <c r="E29" s="20" t="s">
        <v>50</v>
      </c>
      <c r="F29" s="21">
        <v>0</v>
      </c>
      <c r="G29" s="351"/>
      <c r="H29" s="404"/>
      <c r="I29" s="327"/>
      <c r="J29" s="328"/>
      <c r="K29" s="329"/>
      <c r="L29" s="336"/>
      <c r="M29" s="337"/>
      <c r="N29" s="338"/>
    </row>
    <row r="30" spans="1:20" s="18" customFormat="1" ht="28.5" customHeight="1" x14ac:dyDescent="0.15">
      <c r="B30" s="19"/>
      <c r="C30" s="395"/>
      <c r="D30" s="396" t="s">
        <v>100</v>
      </c>
      <c r="E30" s="20" t="s">
        <v>51</v>
      </c>
      <c r="F30" s="29">
        <v>2</v>
      </c>
      <c r="G30" s="343"/>
      <c r="H30" s="322"/>
      <c r="I30" s="322"/>
      <c r="J30" s="322"/>
      <c r="K30" s="323"/>
      <c r="L30" s="330"/>
      <c r="M30" s="322"/>
      <c r="N30" s="339"/>
    </row>
    <row r="31" spans="1:20" s="18" customFormat="1" ht="28.5" customHeight="1" x14ac:dyDescent="0.15">
      <c r="B31" s="19"/>
      <c r="C31" s="409" t="s">
        <v>57</v>
      </c>
      <c r="D31" s="397"/>
      <c r="E31" s="20" t="s">
        <v>14</v>
      </c>
      <c r="F31" s="29">
        <v>1</v>
      </c>
      <c r="G31" s="346"/>
      <c r="H31" s="342"/>
      <c r="I31" s="342"/>
      <c r="J31" s="342"/>
      <c r="K31" s="326"/>
      <c r="L31" s="333"/>
      <c r="M31" s="325"/>
      <c r="N31" s="340"/>
      <c r="P31" s="18" t="s">
        <v>40</v>
      </c>
    </row>
    <row r="32" spans="1:20" s="18" customFormat="1" ht="28.5" customHeight="1" x14ac:dyDescent="0.15">
      <c r="B32" s="19"/>
      <c r="C32" s="397"/>
      <c r="D32" s="398"/>
      <c r="E32" s="20" t="s">
        <v>5</v>
      </c>
      <c r="F32" s="21">
        <v>0</v>
      </c>
      <c r="G32" s="351"/>
      <c r="H32" s="328"/>
      <c r="I32" s="328"/>
      <c r="J32" s="328"/>
      <c r="K32" s="329"/>
      <c r="L32" s="336"/>
      <c r="M32" s="328"/>
      <c r="N32" s="341"/>
    </row>
    <row r="33" spans="2:16" s="18" customFormat="1" ht="28.5" customHeight="1" x14ac:dyDescent="0.15">
      <c r="B33" s="19"/>
      <c r="C33" s="397"/>
      <c r="D33" s="410" t="s">
        <v>101</v>
      </c>
      <c r="E33" s="20" t="s">
        <v>85</v>
      </c>
      <c r="F33" s="21">
        <v>2</v>
      </c>
      <c r="G33" s="343"/>
      <c r="H33" s="322"/>
      <c r="I33" s="322"/>
      <c r="J33" s="322"/>
      <c r="K33" s="323"/>
      <c r="L33" s="330"/>
      <c r="M33" s="331"/>
      <c r="N33" s="332"/>
    </row>
    <row r="34" spans="2:16" s="18" customFormat="1" ht="28.5" customHeight="1" x14ac:dyDescent="0.15">
      <c r="B34" s="405" t="s">
        <v>27</v>
      </c>
      <c r="C34" s="59"/>
      <c r="D34" s="411"/>
      <c r="E34" s="20" t="s">
        <v>38</v>
      </c>
      <c r="F34" s="21">
        <v>1</v>
      </c>
      <c r="G34" s="346"/>
      <c r="H34" s="342"/>
      <c r="I34" s="342"/>
      <c r="J34" s="342"/>
      <c r="K34" s="326"/>
      <c r="L34" s="333"/>
      <c r="M34" s="334"/>
      <c r="N34" s="335"/>
      <c r="P34" s="18" t="s">
        <v>40</v>
      </c>
    </row>
    <row r="35" spans="2:16" s="18" customFormat="1" ht="28.5" customHeight="1" x14ac:dyDescent="0.15">
      <c r="B35" s="406"/>
      <c r="C35" s="59"/>
      <c r="D35" s="411"/>
      <c r="E35" s="20" t="s">
        <v>63</v>
      </c>
      <c r="F35" s="21">
        <v>0</v>
      </c>
      <c r="G35" s="351"/>
      <c r="H35" s="328"/>
      <c r="I35" s="328"/>
      <c r="J35" s="328"/>
      <c r="K35" s="329"/>
      <c r="L35" s="336"/>
      <c r="M35" s="337"/>
      <c r="N35" s="338"/>
    </row>
    <row r="36" spans="2:16" s="18" customFormat="1" ht="28.5" customHeight="1" x14ac:dyDescent="0.15">
      <c r="B36" s="19"/>
      <c r="C36" s="59"/>
      <c r="D36" s="396" t="s">
        <v>293</v>
      </c>
      <c r="E36" s="35" t="s">
        <v>69</v>
      </c>
      <c r="F36" s="29">
        <v>2</v>
      </c>
      <c r="G36" s="343"/>
      <c r="H36" s="322"/>
      <c r="I36" s="322"/>
      <c r="J36" s="322"/>
      <c r="K36" s="323"/>
      <c r="L36" s="330"/>
      <c r="M36" s="322"/>
      <c r="N36" s="339"/>
    </row>
    <row r="37" spans="2:16" s="18" customFormat="1" ht="28.5" customHeight="1" x14ac:dyDescent="0.15">
      <c r="B37" s="19"/>
      <c r="C37" s="59"/>
      <c r="D37" s="407"/>
      <c r="E37" s="35" t="s">
        <v>70</v>
      </c>
      <c r="F37" s="21">
        <v>1</v>
      </c>
      <c r="G37" s="346"/>
      <c r="H37" s="342"/>
      <c r="I37" s="342"/>
      <c r="J37" s="342"/>
      <c r="K37" s="326"/>
      <c r="L37" s="333"/>
      <c r="M37" s="325"/>
      <c r="N37" s="340"/>
      <c r="P37" s="18" t="s">
        <v>40</v>
      </c>
    </row>
    <row r="38" spans="2:16" s="18" customFormat="1" ht="28.5" customHeight="1" x14ac:dyDescent="0.15">
      <c r="B38" s="19"/>
      <c r="C38" s="59"/>
      <c r="D38" s="408"/>
      <c r="E38" s="35" t="s">
        <v>71</v>
      </c>
      <c r="F38" s="21">
        <v>0</v>
      </c>
      <c r="G38" s="351"/>
      <c r="H38" s="328"/>
      <c r="I38" s="328"/>
      <c r="J38" s="328"/>
      <c r="K38" s="329"/>
      <c r="L38" s="336"/>
      <c r="M38" s="328"/>
      <c r="N38" s="341"/>
    </row>
    <row r="39" spans="2:16" s="18" customFormat="1" ht="28.5" customHeight="1" x14ac:dyDescent="0.15">
      <c r="B39" s="19"/>
      <c r="C39" s="59"/>
      <c r="D39" s="396" t="s">
        <v>102</v>
      </c>
      <c r="E39" s="20" t="s">
        <v>8</v>
      </c>
      <c r="F39" s="21">
        <v>1</v>
      </c>
      <c r="G39" s="343"/>
      <c r="H39" s="344"/>
      <c r="I39" s="344"/>
      <c r="J39" s="344"/>
      <c r="K39" s="345"/>
      <c r="L39" s="330"/>
      <c r="M39" s="331"/>
      <c r="N39" s="332"/>
      <c r="P39" s="18" t="s">
        <v>40</v>
      </c>
    </row>
    <row r="40" spans="2:16" s="18" customFormat="1" ht="28.5" customHeight="1" x14ac:dyDescent="0.15">
      <c r="B40" s="19"/>
      <c r="C40" s="59"/>
      <c r="D40" s="408"/>
      <c r="E40" s="20" t="s">
        <v>9</v>
      </c>
      <c r="F40" s="21">
        <v>0</v>
      </c>
      <c r="G40" s="336"/>
      <c r="H40" s="349"/>
      <c r="I40" s="349"/>
      <c r="J40" s="349"/>
      <c r="K40" s="350"/>
      <c r="L40" s="336"/>
      <c r="M40" s="337"/>
      <c r="N40" s="338"/>
    </row>
    <row r="41" spans="2:16" s="18" customFormat="1" ht="28.5" customHeight="1" x14ac:dyDescent="0.15">
      <c r="B41" s="19"/>
      <c r="C41" s="60"/>
      <c r="D41" s="400" t="s">
        <v>10</v>
      </c>
      <c r="E41" s="401"/>
      <c r="F41" s="3" t="s">
        <v>98</v>
      </c>
      <c r="G41" s="363"/>
      <c r="H41" s="357"/>
      <c r="I41" s="357"/>
      <c r="J41" s="357"/>
      <c r="K41" s="364"/>
      <c r="L41" s="356"/>
      <c r="M41" s="357"/>
      <c r="N41" s="358"/>
    </row>
    <row r="42" spans="2:16" s="31" customFormat="1" ht="28.5" customHeight="1" x14ac:dyDescent="0.15">
      <c r="B42" s="19"/>
      <c r="C42" s="58"/>
      <c r="D42" s="437" t="s">
        <v>52</v>
      </c>
      <c r="E42" s="36" t="s">
        <v>53</v>
      </c>
      <c r="F42" s="29">
        <v>2</v>
      </c>
      <c r="G42" s="343"/>
      <c r="H42" s="322"/>
      <c r="I42" s="322"/>
      <c r="J42" s="322"/>
      <c r="K42" s="323"/>
      <c r="L42" s="330"/>
      <c r="M42" s="322"/>
      <c r="N42" s="339"/>
    </row>
    <row r="43" spans="2:16" s="31" customFormat="1" ht="28.5" customHeight="1" x14ac:dyDescent="0.15">
      <c r="B43" s="19"/>
      <c r="C43" s="59"/>
      <c r="D43" s="438"/>
      <c r="E43" s="36" t="s">
        <v>75</v>
      </c>
      <c r="F43" s="29">
        <v>1</v>
      </c>
      <c r="G43" s="346"/>
      <c r="H43" s="342"/>
      <c r="I43" s="342"/>
      <c r="J43" s="342"/>
      <c r="K43" s="326"/>
      <c r="L43" s="333"/>
      <c r="M43" s="325"/>
      <c r="N43" s="340"/>
      <c r="P43" s="31" t="s">
        <v>40</v>
      </c>
    </row>
    <row r="44" spans="2:16" s="31" customFormat="1" ht="28.5" customHeight="1" x14ac:dyDescent="0.15">
      <c r="B44" s="19"/>
      <c r="C44" s="59"/>
      <c r="D44" s="439"/>
      <c r="E44" s="36" t="s">
        <v>54</v>
      </c>
      <c r="F44" s="29">
        <v>0</v>
      </c>
      <c r="G44" s="351"/>
      <c r="H44" s="328"/>
      <c r="I44" s="328"/>
      <c r="J44" s="328"/>
      <c r="K44" s="329"/>
      <c r="L44" s="336"/>
      <c r="M44" s="328"/>
      <c r="N44" s="341"/>
    </row>
    <row r="45" spans="2:16" s="31" customFormat="1" ht="28.5" customHeight="1" x14ac:dyDescent="0.15">
      <c r="B45" s="19"/>
      <c r="C45" s="59" t="s">
        <v>15</v>
      </c>
      <c r="D45" s="437" t="s">
        <v>72</v>
      </c>
      <c r="E45" s="36" t="s">
        <v>16</v>
      </c>
      <c r="F45" s="29">
        <v>2</v>
      </c>
      <c r="G45" s="343"/>
      <c r="H45" s="322"/>
      <c r="I45" s="322"/>
      <c r="J45" s="322"/>
      <c r="K45" s="323"/>
      <c r="L45" s="330"/>
      <c r="M45" s="322"/>
      <c r="N45" s="339"/>
    </row>
    <row r="46" spans="2:16" s="31" customFormat="1" ht="28.5" customHeight="1" x14ac:dyDescent="0.15">
      <c r="B46" s="19"/>
      <c r="C46" s="59"/>
      <c r="D46" s="438"/>
      <c r="E46" s="36" t="s">
        <v>76</v>
      </c>
      <c r="F46" s="29">
        <v>1</v>
      </c>
      <c r="G46" s="346"/>
      <c r="H46" s="342"/>
      <c r="I46" s="342"/>
      <c r="J46" s="342"/>
      <c r="K46" s="326"/>
      <c r="L46" s="333"/>
      <c r="M46" s="325"/>
      <c r="N46" s="340"/>
      <c r="P46" s="31" t="s">
        <v>40</v>
      </c>
    </row>
    <row r="47" spans="2:16" s="31" customFormat="1" ht="28.5" customHeight="1" x14ac:dyDescent="0.15">
      <c r="B47" s="19"/>
      <c r="C47" s="59"/>
      <c r="D47" s="439"/>
      <c r="E47" s="36" t="s">
        <v>17</v>
      </c>
      <c r="F47" s="29">
        <v>0</v>
      </c>
      <c r="G47" s="351"/>
      <c r="H47" s="328"/>
      <c r="I47" s="328"/>
      <c r="J47" s="328"/>
      <c r="K47" s="329"/>
      <c r="L47" s="336"/>
      <c r="M47" s="328"/>
      <c r="N47" s="341"/>
    </row>
    <row r="48" spans="2:16" s="31" customFormat="1" ht="28.5" customHeight="1" x14ac:dyDescent="0.15">
      <c r="B48" s="19"/>
      <c r="C48" s="37"/>
      <c r="D48" s="400" t="s">
        <v>10</v>
      </c>
      <c r="E48" s="401"/>
      <c r="F48" s="3">
        <v>4</v>
      </c>
      <c r="G48" s="359"/>
      <c r="H48" s="360"/>
      <c r="I48" s="360"/>
      <c r="J48" s="360"/>
      <c r="K48" s="361"/>
      <c r="L48" s="359"/>
      <c r="M48" s="360"/>
      <c r="N48" s="362"/>
    </row>
    <row r="49" spans="2:16" s="31" customFormat="1" ht="28.5" customHeight="1" x14ac:dyDescent="0.15">
      <c r="B49" s="19"/>
      <c r="C49" s="38"/>
      <c r="D49" s="414" t="s">
        <v>286</v>
      </c>
      <c r="E49" s="36" t="s">
        <v>73</v>
      </c>
      <c r="F49" s="29">
        <v>2</v>
      </c>
      <c r="G49" s="343"/>
      <c r="H49" s="322"/>
      <c r="I49" s="322"/>
      <c r="J49" s="322"/>
      <c r="K49" s="323"/>
      <c r="L49" s="330"/>
      <c r="M49" s="322"/>
      <c r="N49" s="339"/>
    </row>
    <row r="50" spans="2:16" s="31" customFormat="1" ht="28.5" customHeight="1" x14ac:dyDescent="0.15">
      <c r="B50" s="19"/>
      <c r="C50" s="39"/>
      <c r="D50" s="414"/>
      <c r="E50" s="36" t="s">
        <v>74</v>
      </c>
      <c r="F50" s="29">
        <v>0</v>
      </c>
      <c r="G50" s="351"/>
      <c r="H50" s="328"/>
      <c r="I50" s="328"/>
      <c r="J50" s="328"/>
      <c r="K50" s="329"/>
      <c r="L50" s="336"/>
      <c r="M50" s="328"/>
      <c r="N50" s="341"/>
    </row>
    <row r="51" spans="2:16" s="31" customFormat="1" ht="28.5" customHeight="1" x14ac:dyDescent="0.15">
      <c r="B51" s="19"/>
      <c r="C51" s="39"/>
      <c r="D51" s="414" t="s">
        <v>78</v>
      </c>
      <c r="E51" s="36" t="s">
        <v>20</v>
      </c>
      <c r="F51" s="29">
        <v>2</v>
      </c>
      <c r="G51" s="343"/>
      <c r="H51" s="322"/>
      <c r="I51" s="322"/>
      <c r="J51" s="322"/>
      <c r="K51" s="323"/>
      <c r="L51" s="330"/>
      <c r="M51" s="322"/>
      <c r="N51" s="339"/>
      <c r="P51" s="31" t="s">
        <v>40</v>
      </c>
    </row>
    <row r="52" spans="2:16" s="31" customFormat="1" ht="28.5" customHeight="1" x14ac:dyDescent="0.15">
      <c r="B52" s="19"/>
      <c r="C52" s="39" t="s">
        <v>18</v>
      </c>
      <c r="D52" s="414"/>
      <c r="E52" s="36" t="s">
        <v>19</v>
      </c>
      <c r="F52" s="29">
        <v>0</v>
      </c>
      <c r="G52" s="351"/>
      <c r="H52" s="328"/>
      <c r="I52" s="328"/>
      <c r="J52" s="328"/>
      <c r="K52" s="329"/>
      <c r="L52" s="336"/>
      <c r="M52" s="328"/>
      <c r="N52" s="341"/>
    </row>
    <row r="53" spans="2:16" s="31" customFormat="1" ht="28.5" customHeight="1" x14ac:dyDescent="0.15">
      <c r="B53" s="19"/>
      <c r="C53" s="39"/>
      <c r="D53" s="415" t="s">
        <v>291</v>
      </c>
      <c r="E53" s="36" t="s">
        <v>21</v>
      </c>
      <c r="F53" s="29">
        <v>2</v>
      </c>
      <c r="G53" s="343"/>
      <c r="H53" s="322"/>
      <c r="I53" s="322"/>
      <c r="J53" s="322"/>
      <c r="K53" s="323"/>
      <c r="L53" s="330"/>
      <c r="M53" s="322"/>
      <c r="N53" s="339"/>
    </row>
    <row r="54" spans="2:16" s="31" customFormat="1" ht="28.5" customHeight="1" x14ac:dyDescent="0.15">
      <c r="B54" s="19"/>
      <c r="C54" s="39"/>
      <c r="D54" s="416"/>
      <c r="E54" s="36" t="s">
        <v>22</v>
      </c>
      <c r="F54" s="29">
        <v>0</v>
      </c>
      <c r="G54" s="351"/>
      <c r="H54" s="328"/>
      <c r="I54" s="328"/>
      <c r="J54" s="328"/>
      <c r="K54" s="329"/>
      <c r="L54" s="336"/>
      <c r="M54" s="328"/>
      <c r="N54" s="341"/>
    </row>
    <row r="55" spans="2:16" s="31" customFormat="1" ht="28.5" customHeight="1" x14ac:dyDescent="0.15">
      <c r="B55" s="19"/>
      <c r="C55" s="37"/>
      <c r="D55" s="400" t="s">
        <v>10</v>
      </c>
      <c r="E55" s="401"/>
      <c r="F55" s="3" t="s">
        <v>89</v>
      </c>
      <c r="G55" s="363"/>
      <c r="H55" s="357"/>
      <c r="I55" s="357"/>
      <c r="J55" s="357"/>
      <c r="K55" s="364"/>
      <c r="L55" s="356"/>
      <c r="M55" s="357"/>
      <c r="N55" s="358"/>
    </row>
    <row r="56" spans="2:16" s="31" customFormat="1" ht="28.5" customHeight="1" x14ac:dyDescent="0.15">
      <c r="B56" s="19"/>
      <c r="C56" s="38"/>
      <c r="D56" s="414" t="s">
        <v>86</v>
      </c>
      <c r="E56" s="20" t="s">
        <v>8</v>
      </c>
      <c r="F56" s="29">
        <v>5</v>
      </c>
      <c r="G56" s="428"/>
      <c r="H56" s="429"/>
      <c r="I56" s="429"/>
      <c r="J56" s="429"/>
      <c r="K56" s="430"/>
      <c r="L56" s="330"/>
      <c r="M56" s="322"/>
      <c r="N56" s="339"/>
    </row>
    <row r="57" spans="2:16" s="31" customFormat="1" ht="28.5" customHeight="1" x14ac:dyDescent="0.15">
      <c r="B57" s="19"/>
      <c r="C57" s="39" t="s">
        <v>87</v>
      </c>
      <c r="D57" s="414"/>
      <c r="E57" s="20" t="s">
        <v>9</v>
      </c>
      <c r="F57" s="29">
        <v>0</v>
      </c>
      <c r="G57" s="431"/>
      <c r="H57" s="432"/>
      <c r="I57" s="432"/>
      <c r="J57" s="432"/>
      <c r="K57" s="433"/>
      <c r="L57" s="336"/>
      <c r="M57" s="328"/>
      <c r="N57" s="341"/>
    </row>
    <row r="58" spans="2:16" s="31" customFormat="1" ht="28.5" customHeight="1" x14ac:dyDescent="0.15">
      <c r="B58" s="19"/>
      <c r="C58" s="37"/>
      <c r="D58" s="400" t="s">
        <v>10</v>
      </c>
      <c r="E58" s="401"/>
      <c r="F58" s="3">
        <v>5</v>
      </c>
      <c r="G58" s="434"/>
      <c r="H58" s="435"/>
      <c r="I58" s="435"/>
      <c r="J58" s="435"/>
      <c r="K58" s="436"/>
      <c r="L58" s="356"/>
      <c r="M58" s="357"/>
      <c r="N58" s="358"/>
    </row>
    <row r="59" spans="2:16" s="31" customFormat="1" ht="28.5" customHeight="1" x14ac:dyDescent="0.15">
      <c r="B59" s="19"/>
      <c r="C59" s="40"/>
      <c r="D59" s="417" t="s">
        <v>23</v>
      </c>
      <c r="E59" s="20" t="s">
        <v>8</v>
      </c>
      <c r="F59" s="41">
        <v>-1</v>
      </c>
      <c r="G59" s="343"/>
      <c r="H59" s="322"/>
      <c r="I59" s="322"/>
      <c r="J59" s="322"/>
      <c r="K59" s="323"/>
      <c r="L59" s="330"/>
      <c r="M59" s="322"/>
      <c r="N59" s="339"/>
    </row>
    <row r="60" spans="2:16" s="31" customFormat="1" ht="28.5" customHeight="1" x14ac:dyDescent="0.15">
      <c r="B60" s="19"/>
      <c r="C60" s="42" t="s">
        <v>292</v>
      </c>
      <c r="D60" s="418"/>
      <c r="E60" s="20" t="s">
        <v>9</v>
      </c>
      <c r="F60" s="29">
        <v>0</v>
      </c>
      <c r="G60" s="351"/>
      <c r="H60" s="328"/>
      <c r="I60" s="328"/>
      <c r="J60" s="328"/>
      <c r="K60" s="329"/>
      <c r="L60" s="336"/>
      <c r="M60" s="328"/>
      <c r="N60" s="341"/>
    </row>
    <row r="61" spans="2:16" s="31" customFormat="1" ht="28.5" customHeight="1" x14ac:dyDescent="0.15">
      <c r="B61" s="19"/>
      <c r="C61" s="43"/>
      <c r="D61" s="400" t="s">
        <v>10</v>
      </c>
      <c r="E61" s="401"/>
      <c r="F61" s="4">
        <v>0</v>
      </c>
      <c r="G61" s="363"/>
      <c r="H61" s="357"/>
      <c r="I61" s="357"/>
      <c r="J61" s="357"/>
      <c r="K61" s="364"/>
      <c r="L61" s="356"/>
      <c r="M61" s="357"/>
      <c r="N61" s="358"/>
    </row>
    <row r="62" spans="2:16" s="31" customFormat="1" ht="28.5" customHeight="1" thickBot="1" x14ac:dyDescent="0.2">
      <c r="B62" s="44"/>
      <c r="C62" s="419" t="s">
        <v>28</v>
      </c>
      <c r="D62" s="420"/>
      <c r="E62" s="420"/>
      <c r="F62" s="222" t="s">
        <v>97</v>
      </c>
      <c r="G62" s="425"/>
      <c r="H62" s="426"/>
      <c r="I62" s="426"/>
      <c r="J62" s="426"/>
      <c r="K62" s="427"/>
      <c r="L62" s="368"/>
      <c r="M62" s="369"/>
      <c r="N62" s="370"/>
    </row>
    <row r="63" spans="2:16" s="31" customFormat="1" ht="28.5" customHeight="1" x14ac:dyDescent="0.15">
      <c r="B63" s="421" t="s">
        <v>29</v>
      </c>
      <c r="C63" s="422"/>
      <c r="D63" s="45" t="s">
        <v>35</v>
      </c>
      <c r="E63" s="46"/>
      <c r="F63" s="47"/>
      <c r="G63" s="48"/>
      <c r="H63" s="48"/>
      <c r="I63" s="48"/>
      <c r="J63" s="48"/>
      <c r="K63" s="48"/>
      <c r="L63" s="371"/>
      <c r="M63" s="372"/>
      <c r="N63" s="373"/>
    </row>
    <row r="64" spans="2:16" s="10" customFormat="1" ht="28.5" customHeight="1" x14ac:dyDescent="0.15">
      <c r="B64" s="423" t="s">
        <v>30</v>
      </c>
      <c r="C64" s="424"/>
      <c r="D64" s="49" t="s">
        <v>66</v>
      </c>
      <c r="E64" s="50"/>
      <c r="F64" s="51"/>
      <c r="G64" s="51"/>
      <c r="H64" s="51"/>
      <c r="I64" s="51"/>
      <c r="J64" s="51"/>
      <c r="K64" s="51"/>
      <c r="L64" s="374"/>
      <c r="M64" s="375"/>
      <c r="N64" s="376"/>
    </row>
    <row r="65" spans="2:14" s="10" customFormat="1" ht="28.5" customHeight="1" x14ac:dyDescent="0.15">
      <c r="B65" s="423" t="s">
        <v>31</v>
      </c>
      <c r="C65" s="424"/>
      <c r="D65" s="36" t="s">
        <v>36</v>
      </c>
      <c r="E65" s="50"/>
      <c r="F65" s="51"/>
      <c r="G65" s="51"/>
      <c r="H65" s="51"/>
      <c r="I65" s="51"/>
      <c r="J65" s="51"/>
      <c r="K65" s="51"/>
      <c r="L65" s="374"/>
      <c r="M65" s="375"/>
      <c r="N65" s="376"/>
    </row>
    <row r="66" spans="2:14" s="10" customFormat="1" ht="28.5" customHeight="1" thickBot="1" x14ac:dyDescent="0.2">
      <c r="B66" s="412" t="s">
        <v>32</v>
      </c>
      <c r="C66" s="413"/>
      <c r="D66" s="52" t="s">
        <v>37</v>
      </c>
      <c r="E66" s="53"/>
      <c r="F66" s="54"/>
      <c r="G66" s="54"/>
      <c r="H66" s="54"/>
      <c r="I66" s="54"/>
      <c r="J66" s="54"/>
      <c r="K66" s="54"/>
      <c r="L66" s="365"/>
      <c r="M66" s="366"/>
      <c r="N66" s="367"/>
    </row>
    <row r="67" spans="2:14" s="31" customFormat="1" ht="18" customHeight="1" x14ac:dyDescent="0.15">
      <c r="B67" s="55"/>
      <c r="C67" s="55"/>
      <c r="D67" s="55"/>
      <c r="E67" s="55"/>
      <c r="F67" s="55"/>
      <c r="G67" s="55"/>
      <c r="H67" s="55"/>
      <c r="I67" s="55"/>
      <c r="J67" s="55"/>
      <c r="K67" s="55"/>
      <c r="L67" s="55"/>
      <c r="M67" s="55"/>
    </row>
    <row r="68" spans="2:14" s="31" customFormat="1" ht="18" customHeight="1" x14ac:dyDescent="0.15">
      <c r="C68" s="55"/>
      <c r="D68" s="55"/>
      <c r="E68" s="55"/>
      <c r="F68" s="55"/>
      <c r="G68" s="55"/>
      <c r="H68" s="55"/>
      <c r="I68" s="55"/>
      <c r="J68" s="55"/>
      <c r="K68" s="55"/>
      <c r="L68" s="55"/>
      <c r="M68" s="55"/>
    </row>
    <row r="69" spans="2:14" s="31" customFormat="1" ht="18" customHeight="1" x14ac:dyDescent="0.15">
      <c r="C69" s="55"/>
      <c r="D69" s="55"/>
      <c r="E69" s="55"/>
      <c r="F69" s="55"/>
      <c r="G69" s="55"/>
      <c r="H69" s="55"/>
      <c r="I69" s="55"/>
      <c r="J69" s="55"/>
      <c r="K69" s="55"/>
      <c r="L69" s="55"/>
      <c r="M69" s="55"/>
    </row>
    <row r="70" spans="2:14" s="31" customFormat="1" ht="18" customHeight="1" x14ac:dyDescent="0.15">
      <c r="C70" s="55"/>
      <c r="D70" s="55"/>
      <c r="E70" s="55"/>
      <c r="F70" s="55"/>
      <c r="G70" s="55"/>
      <c r="H70" s="55"/>
      <c r="I70" s="55"/>
      <c r="J70" s="55"/>
      <c r="K70" s="55"/>
      <c r="L70" s="55"/>
      <c r="M70" s="55"/>
    </row>
    <row r="71" spans="2:14" s="10" customFormat="1" ht="18" customHeight="1" x14ac:dyDescent="0.15">
      <c r="B71" s="56"/>
      <c r="C71" s="56"/>
      <c r="D71" s="56"/>
      <c r="E71" s="56"/>
      <c r="F71" s="56"/>
      <c r="G71" s="56"/>
      <c r="H71" s="56"/>
      <c r="I71" s="56"/>
      <c r="J71" s="56"/>
      <c r="K71" s="56"/>
      <c r="L71" s="56"/>
      <c r="M71" s="56"/>
    </row>
    <row r="72" spans="2:14" s="10" customFormat="1" ht="18" customHeight="1" x14ac:dyDescent="0.15"/>
    <row r="73" spans="2:14" s="10" customFormat="1" ht="18" customHeight="1" x14ac:dyDescent="0.15"/>
    <row r="74" spans="2:14" s="10" customFormat="1" ht="18" customHeight="1" x14ac:dyDescent="0.15"/>
    <row r="75" spans="2:14" s="10" customFormat="1" ht="18" customHeight="1" x14ac:dyDescent="0.15"/>
    <row r="76" spans="2:14" s="10" customFormat="1" ht="18" customHeight="1" x14ac:dyDescent="0.15"/>
    <row r="77" spans="2:14" s="10" customFormat="1" ht="18" customHeight="1" x14ac:dyDescent="0.15">
      <c r="B77" s="56"/>
    </row>
    <row r="78" spans="2:14" s="10" customFormat="1" ht="18" customHeight="1" x14ac:dyDescent="0.15">
      <c r="B78" s="56"/>
    </row>
    <row r="79" spans="2:14" ht="18" customHeight="1" x14ac:dyDescent="0.15">
      <c r="E79" s="9"/>
      <c r="F79" s="9"/>
      <c r="G79" s="9"/>
      <c r="H79" s="9"/>
      <c r="I79" s="9"/>
      <c r="J79" s="9"/>
      <c r="K79" s="9"/>
      <c r="L79" s="9"/>
      <c r="M79" s="9"/>
    </row>
    <row r="80" spans="2:14" ht="18" customHeight="1" x14ac:dyDescent="0.15">
      <c r="E80" s="9"/>
      <c r="F80" s="9"/>
      <c r="G80" s="9"/>
      <c r="H80" s="9"/>
      <c r="I80" s="9"/>
      <c r="J80" s="9"/>
      <c r="K80" s="9"/>
      <c r="L80" s="9"/>
      <c r="M80" s="9"/>
    </row>
    <row r="81" spans="2:13" ht="18" customHeight="1" x14ac:dyDescent="0.15">
      <c r="E81" s="9"/>
      <c r="F81" s="9"/>
      <c r="G81" s="9"/>
      <c r="H81" s="9"/>
      <c r="I81" s="9"/>
      <c r="J81" s="9"/>
      <c r="K81" s="9"/>
      <c r="L81" s="9"/>
      <c r="M81" s="9"/>
    </row>
    <row r="82" spans="2:13" ht="18" customHeight="1" x14ac:dyDescent="0.15">
      <c r="E82" s="9"/>
      <c r="F82" s="9"/>
      <c r="G82" s="9"/>
      <c r="H82" s="9"/>
      <c r="I82" s="9"/>
      <c r="J82" s="9"/>
      <c r="K82" s="9"/>
      <c r="L82" s="9"/>
      <c r="M82" s="9"/>
    </row>
    <row r="83" spans="2:13" ht="18" customHeight="1" x14ac:dyDescent="0.15">
      <c r="E83" s="9"/>
      <c r="F83" s="9"/>
      <c r="G83" s="9"/>
      <c r="H83" s="9"/>
      <c r="I83" s="9"/>
      <c r="J83" s="9"/>
      <c r="K83" s="9"/>
      <c r="L83" s="9"/>
      <c r="M83" s="9"/>
    </row>
    <row r="84" spans="2:13" ht="18" customHeight="1" x14ac:dyDescent="0.15">
      <c r="E84" s="9"/>
      <c r="F84" s="9"/>
      <c r="G84" s="9"/>
      <c r="H84" s="9"/>
      <c r="I84" s="9"/>
      <c r="J84" s="9"/>
      <c r="K84" s="9"/>
      <c r="L84" s="9"/>
      <c r="M84" s="9"/>
    </row>
    <row r="85" spans="2:13" ht="18" customHeight="1" x14ac:dyDescent="0.15">
      <c r="E85" s="9"/>
      <c r="F85" s="9"/>
      <c r="G85" s="9"/>
      <c r="H85" s="9"/>
      <c r="I85" s="9"/>
      <c r="J85" s="9"/>
      <c r="K85" s="9"/>
      <c r="L85" s="9"/>
      <c r="M85" s="9"/>
    </row>
    <row r="86" spans="2:13" ht="18" customHeight="1" x14ac:dyDescent="0.15">
      <c r="E86" s="9"/>
      <c r="F86" s="9"/>
      <c r="G86" s="9"/>
      <c r="H86" s="9"/>
      <c r="I86" s="9"/>
      <c r="J86" s="9"/>
      <c r="K86" s="9"/>
      <c r="L86" s="9"/>
      <c r="M86" s="9"/>
    </row>
    <row r="87" spans="2:13" ht="18" customHeight="1" x14ac:dyDescent="0.15">
      <c r="E87" s="9"/>
      <c r="F87" s="9"/>
      <c r="G87" s="9"/>
      <c r="H87" s="9"/>
      <c r="I87" s="9"/>
      <c r="J87" s="9"/>
      <c r="K87" s="9"/>
      <c r="L87" s="9"/>
      <c r="M87" s="9"/>
    </row>
    <row r="88" spans="2:13" ht="18" customHeight="1" x14ac:dyDescent="0.15">
      <c r="E88" s="9"/>
      <c r="F88" s="9"/>
      <c r="G88" s="9"/>
      <c r="H88" s="9"/>
      <c r="I88" s="9"/>
      <c r="J88" s="9"/>
      <c r="K88" s="9"/>
      <c r="L88" s="9"/>
      <c r="M88" s="9"/>
    </row>
    <row r="89" spans="2:13" ht="18" customHeight="1" x14ac:dyDescent="0.15">
      <c r="B89" s="9"/>
      <c r="E89" s="9"/>
      <c r="F89" s="9"/>
      <c r="G89" s="9"/>
      <c r="H89" s="9"/>
      <c r="I89" s="9"/>
      <c r="J89" s="9"/>
      <c r="K89" s="9"/>
      <c r="L89" s="9"/>
      <c r="M89" s="9"/>
    </row>
    <row r="90" spans="2:13" ht="18" customHeight="1" x14ac:dyDescent="0.15">
      <c r="B90" s="9"/>
      <c r="E90" s="9"/>
      <c r="F90" s="9"/>
      <c r="G90" s="9"/>
      <c r="H90" s="9"/>
      <c r="I90" s="9"/>
      <c r="J90" s="9"/>
      <c r="K90" s="9"/>
      <c r="L90" s="9"/>
      <c r="M90" s="9"/>
    </row>
    <row r="91" spans="2:13" ht="18" customHeight="1" x14ac:dyDescent="0.15">
      <c r="B91" s="9"/>
      <c r="E91" s="9"/>
      <c r="F91" s="9"/>
      <c r="G91" s="9"/>
      <c r="H91" s="9"/>
      <c r="I91" s="9"/>
      <c r="J91" s="9"/>
      <c r="K91" s="9"/>
      <c r="L91" s="9"/>
      <c r="M91" s="9"/>
    </row>
    <row r="92" spans="2:13" ht="18" customHeight="1" x14ac:dyDescent="0.15">
      <c r="B92" s="9"/>
      <c r="E92" s="9"/>
      <c r="F92" s="9"/>
      <c r="G92" s="9"/>
      <c r="H92" s="9"/>
      <c r="I92" s="9"/>
      <c r="J92" s="9"/>
      <c r="K92" s="9"/>
      <c r="L92" s="9"/>
      <c r="M92" s="9"/>
    </row>
    <row r="93" spans="2:13" ht="18" customHeight="1" x14ac:dyDescent="0.15">
      <c r="B93" s="9"/>
      <c r="E93" s="9"/>
      <c r="F93" s="9"/>
      <c r="G93" s="9"/>
      <c r="H93" s="9"/>
      <c r="I93" s="9"/>
      <c r="J93" s="9"/>
      <c r="K93" s="9"/>
      <c r="L93" s="9"/>
      <c r="M93" s="9"/>
    </row>
    <row r="94" spans="2:13" ht="18" customHeight="1" x14ac:dyDescent="0.15">
      <c r="B94" s="9"/>
      <c r="E94" s="9"/>
      <c r="F94" s="9"/>
      <c r="G94" s="9"/>
      <c r="H94" s="9"/>
      <c r="I94" s="9"/>
      <c r="J94" s="9"/>
      <c r="K94" s="9"/>
      <c r="L94" s="9"/>
      <c r="M94" s="9"/>
    </row>
    <row r="95" spans="2:13" ht="18" customHeight="1" x14ac:dyDescent="0.15">
      <c r="B95" s="9"/>
      <c r="E95" s="9"/>
      <c r="F95" s="9"/>
      <c r="G95" s="9"/>
      <c r="H95" s="9"/>
      <c r="I95" s="9"/>
      <c r="J95" s="9"/>
      <c r="K95" s="9"/>
      <c r="L95" s="9"/>
      <c r="M95" s="9"/>
    </row>
    <row r="96" spans="2:13" ht="18" customHeight="1" x14ac:dyDescent="0.15">
      <c r="B96" s="9"/>
      <c r="E96" s="9"/>
      <c r="F96" s="9"/>
      <c r="G96" s="9"/>
      <c r="H96" s="9"/>
      <c r="I96" s="9"/>
      <c r="J96" s="9"/>
      <c r="K96" s="9"/>
      <c r="L96" s="9"/>
      <c r="M96" s="9"/>
    </row>
    <row r="97" s="9" customFormat="1" ht="18" customHeight="1" x14ac:dyDescent="0.15"/>
    <row r="98" s="9" customFormat="1" ht="18" customHeight="1" x14ac:dyDescent="0.15"/>
    <row r="99" s="9" customFormat="1" ht="18" customHeight="1" x14ac:dyDescent="0.15"/>
    <row r="100" s="9" customFormat="1" ht="18" customHeight="1" x14ac:dyDescent="0.15"/>
    <row r="101" s="9" customFormat="1" ht="18" customHeight="1" x14ac:dyDescent="0.15"/>
    <row r="102" s="9" customFormat="1" ht="18" customHeight="1" x14ac:dyDescent="0.15"/>
    <row r="103" s="9" customFormat="1" ht="18" customHeight="1" x14ac:dyDescent="0.15"/>
    <row r="104" s="9" customFormat="1" ht="18" customHeight="1" x14ac:dyDescent="0.15"/>
    <row r="105" s="9" customFormat="1" ht="18" customHeight="1" x14ac:dyDescent="0.15"/>
    <row r="106" s="9" customFormat="1" ht="18" customHeight="1" x14ac:dyDescent="0.15"/>
    <row r="107" s="9" customFormat="1" x14ac:dyDescent="0.15"/>
    <row r="108" s="9" customFormat="1" x14ac:dyDescent="0.15"/>
    <row r="109" s="9" customFormat="1" x14ac:dyDescent="0.15"/>
  </sheetData>
  <mergeCells count="98">
    <mergeCell ref="D21:D23"/>
    <mergeCell ref="D27:D28"/>
    <mergeCell ref="L45:N47"/>
    <mergeCell ref="L39:N40"/>
    <mergeCell ref="L41:N41"/>
    <mergeCell ref="L42:N44"/>
    <mergeCell ref="D24:D26"/>
    <mergeCell ref="G24:K26"/>
    <mergeCell ref="L24:N26"/>
    <mergeCell ref="D49:D50"/>
    <mergeCell ref="D48:E48"/>
    <mergeCell ref="G39:K40"/>
    <mergeCell ref="G45:K47"/>
    <mergeCell ref="D42:D44"/>
    <mergeCell ref="D45:D47"/>
    <mergeCell ref="G41:K41"/>
    <mergeCell ref="G42:K44"/>
    <mergeCell ref="G62:K62"/>
    <mergeCell ref="G59:K60"/>
    <mergeCell ref="G61:K61"/>
    <mergeCell ref="G56:K57"/>
    <mergeCell ref="G58:K58"/>
    <mergeCell ref="B66:C66"/>
    <mergeCell ref="D51:D52"/>
    <mergeCell ref="D53:D54"/>
    <mergeCell ref="D55:E55"/>
    <mergeCell ref="D59:D60"/>
    <mergeCell ref="D61:E61"/>
    <mergeCell ref="C62:E62"/>
    <mergeCell ref="B63:C63"/>
    <mergeCell ref="D56:D57"/>
    <mergeCell ref="D58:E58"/>
    <mergeCell ref="B64:C64"/>
    <mergeCell ref="B65:C65"/>
    <mergeCell ref="B34:B35"/>
    <mergeCell ref="D36:D38"/>
    <mergeCell ref="D39:D40"/>
    <mergeCell ref="D41:E41"/>
    <mergeCell ref="C31:C33"/>
    <mergeCell ref="D33:D35"/>
    <mergeCell ref="C29:C30"/>
    <mergeCell ref="D30:D32"/>
    <mergeCell ref="L10:N12"/>
    <mergeCell ref="L13:N15"/>
    <mergeCell ref="L20:N20"/>
    <mergeCell ref="D20:E20"/>
    <mergeCell ref="G10:G12"/>
    <mergeCell ref="D13:D15"/>
    <mergeCell ref="D10:D11"/>
    <mergeCell ref="G27:G29"/>
    <mergeCell ref="G20:K20"/>
    <mergeCell ref="G21:K23"/>
    <mergeCell ref="H10:H12"/>
    <mergeCell ref="H27:H29"/>
    <mergeCell ref="G16:K17"/>
    <mergeCell ref="L27:N29"/>
    <mergeCell ref="B3:N3"/>
    <mergeCell ref="C7:N7"/>
    <mergeCell ref="C8:N8"/>
    <mergeCell ref="L9:N9"/>
    <mergeCell ref="C6:N6"/>
    <mergeCell ref="G9:K9"/>
    <mergeCell ref="F4:N4"/>
    <mergeCell ref="F5:N5"/>
    <mergeCell ref="L66:N66"/>
    <mergeCell ref="L62:N62"/>
    <mergeCell ref="L63:N63"/>
    <mergeCell ref="L64:N64"/>
    <mergeCell ref="L65:N65"/>
    <mergeCell ref="L55:N55"/>
    <mergeCell ref="L59:N60"/>
    <mergeCell ref="L61:N61"/>
    <mergeCell ref="G48:K48"/>
    <mergeCell ref="L48:N48"/>
    <mergeCell ref="L49:N50"/>
    <mergeCell ref="L51:N52"/>
    <mergeCell ref="L53:N54"/>
    <mergeCell ref="L56:N57"/>
    <mergeCell ref="L58:N58"/>
    <mergeCell ref="G49:K50"/>
    <mergeCell ref="G51:K52"/>
    <mergeCell ref="G53:K54"/>
    <mergeCell ref="G55:K55"/>
    <mergeCell ref="I10:K12"/>
    <mergeCell ref="L21:N23"/>
    <mergeCell ref="L30:N32"/>
    <mergeCell ref="L33:N35"/>
    <mergeCell ref="L36:N38"/>
    <mergeCell ref="I27:K29"/>
    <mergeCell ref="G13:K15"/>
    <mergeCell ref="G30:K32"/>
    <mergeCell ref="G33:K35"/>
    <mergeCell ref="G36:K38"/>
    <mergeCell ref="L16:N17"/>
    <mergeCell ref="G18:K18"/>
    <mergeCell ref="G19:K19"/>
    <mergeCell ref="L18:N18"/>
    <mergeCell ref="L19:N19"/>
  </mergeCells>
  <phoneticPr fontId="2"/>
  <dataValidations count="1">
    <dataValidation type="list" allowBlank="1" showInputMessage="1" showErrorMessage="1" sqref="D19" xr:uid="{00000000-0002-0000-0000-000000000000}">
      <formula1>$Q$17:$Q$19</formula1>
    </dataValidation>
  </dataValidations>
  <printOptions horizontalCentered="1"/>
  <pageMargins left="0.47244094488188981" right="0.23622047244094491" top="0.59055118110236227" bottom="0.47244094488188981" header="0.51181102362204722" footer="0.39370078740157483"/>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9"/>
  <sheetViews>
    <sheetView view="pageBreakPreview" topLeftCell="A40" zoomScale="70" zoomScaleNormal="25" zoomScaleSheetLayoutView="70" workbookViewId="0">
      <selection activeCell="C61" sqref="C61"/>
    </sheetView>
  </sheetViews>
  <sheetFormatPr defaultRowHeight="13.5" x14ac:dyDescent="0.15"/>
  <cols>
    <col min="1" max="1" width="1.625" style="9" customWidth="1"/>
    <col min="2" max="2" width="14.25" style="14" customWidth="1"/>
    <col min="3" max="3" width="16.375" style="9" customWidth="1"/>
    <col min="4" max="4" width="53.375" style="9" customWidth="1"/>
    <col min="5" max="5" width="60.625" style="10" customWidth="1"/>
    <col min="6" max="6" width="15.625" style="10" customWidth="1"/>
    <col min="7" max="7" width="10.625" style="10" customWidth="1"/>
    <col min="8" max="8" width="3.125" style="10" customWidth="1"/>
    <col min="9" max="11" width="6.625" style="10" customWidth="1"/>
    <col min="12" max="13" width="5.875" style="10" customWidth="1"/>
    <col min="14" max="14" width="5.875" style="9" customWidth="1"/>
    <col min="15" max="15" width="1.625" style="9" customWidth="1"/>
    <col min="16" max="264" width="9" style="9"/>
    <col min="265" max="265" width="1.625" style="9" customWidth="1"/>
    <col min="266" max="266" width="14.25" style="9" customWidth="1"/>
    <col min="267" max="267" width="16.375" style="9" customWidth="1"/>
    <col min="268" max="268" width="49" style="9" customWidth="1"/>
    <col min="269" max="269" width="74" style="9" customWidth="1"/>
    <col min="270" max="270" width="7.125" style="9" customWidth="1"/>
    <col min="271" max="271" width="1.625" style="9" customWidth="1"/>
    <col min="272" max="520" width="9" style="9"/>
    <col min="521" max="521" width="1.625" style="9" customWidth="1"/>
    <col min="522" max="522" width="14.25" style="9" customWidth="1"/>
    <col min="523" max="523" width="16.375" style="9" customWidth="1"/>
    <col min="524" max="524" width="49" style="9" customWidth="1"/>
    <col min="525" max="525" width="74" style="9" customWidth="1"/>
    <col min="526" max="526" width="7.125" style="9" customWidth="1"/>
    <col min="527" max="527" width="1.625" style="9" customWidth="1"/>
    <col min="528" max="776" width="9" style="9"/>
    <col min="777" max="777" width="1.625" style="9" customWidth="1"/>
    <col min="778" max="778" width="14.25" style="9" customWidth="1"/>
    <col min="779" max="779" width="16.375" style="9" customWidth="1"/>
    <col min="780" max="780" width="49" style="9" customWidth="1"/>
    <col min="781" max="781" width="74" style="9" customWidth="1"/>
    <col min="782" max="782" width="7.125" style="9" customWidth="1"/>
    <col min="783" max="783" width="1.625" style="9" customWidth="1"/>
    <col min="784" max="1032" width="9" style="9"/>
    <col min="1033" max="1033" width="1.625" style="9" customWidth="1"/>
    <col min="1034" max="1034" width="14.25" style="9" customWidth="1"/>
    <col min="1035" max="1035" width="16.375" style="9" customWidth="1"/>
    <col min="1036" max="1036" width="49" style="9" customWidth="1"/>
    <col min="1037" max="1037" width="74" style="9" customWidth="1"/>
    <col min="1038" max="1038" width="7.125" style="9" customWidth="1"/>
    <col min="1039" max="1039" width="1.625" style="9" customWidth="1"/>
    <col min="1040" max="1288" width="9" style="9"/>
    <col min="1289" max="1289" width="1.625" style="9" customWidth="1"/>
    <col min="1290" max="1290" width="14.25" style="9" customWidth="1"/>
    <col min="1291" max="1291" width="16.375" style="9" customWidth="1"/>
    <col min="1292" max="1292" width="49" style="9" customWidth="1"/>
    <col min="1293" max="1293" width="74" style="9" customWidth="1"/>
    <col min="1294" max="1294" width="7.125" style="9" customWidth="1"/>
    <col min="1295" max="1295" width="1.625" style="9" customWidth="1"/>
    <col min="1296" max="1544" width="9" style="9"/>
    <col min="1545" max="1545" width="1.625" style="9" customWidth="1"/>
    <col min="1546" max="1546" width="14.25" style="9" customWidth="1"/>
    <col min="1547" max="1547" width="16.375" style="9" customWidth="1"/>
    <col min="1548" max="1548" width="49" style="9" customWidth="1"/>
    <col min="1549" max="1549" width="74" style="9" customWidth="1"/>
    <col min="1550" max="1550" width="7.125" style="9" customWidth="1"/>
    <col min="1551" max="1551" width="1.625" style="9" customWidth="1"/>
    <col min="1552" max="1800" width="9" style="9"/>
    <col min="1801" max="1801" width="1.625" style="9" customWidth="1"/>
    <col min="1802" max="1802" width="14.25" style="9" customWidth="1"/>
    <col min="1803" max="1803" width="16.375" style="9" customWidth="1"/>
    <col min="1804" max="1804" width="49" style="9" customWidth="1"/>
    <col min="1805" max="1805" width="74" style="9" customWidth="1"/>
    <col min="1806" max="1806" width="7.125" style="9" customWidth="1"/>
    <col min="1807" max="1807" width="1.625" style="9" customWidth="1"/>
    <col min="1808" max="2056" width="9" style="9"/>
    <col min="2057" max="2057" width="1.625" style="9" customWidth="1"/>
    <col min="2058" max="2058" width="14.25" style="9" customWidth="1"/>
    <col min="2059" max="2059" width="16.375" style="9" customWidth="1"/>
    <col min="2060" max="2060" width="49" style="9" customWidth="1"/>
    <col min="2061" max="2061" width="74" style="9" customWidth="1"/>
    <col min="2062" max="2062" width="7.125" style="9" customWidth="1"/>
    <col min="2063" max="2063" width="1.625" style="9" customWidth="1"/>
    <col min="2064" max="2312" width="9" style="9"/>
    <col min="2313" max="2313" width="1.625" style="9" customWidth="1"/>
    <col min="2314" max="2314" width="14.25" style="9" customWidth="1"/>
    <col min="2315" max="2315" width="16.375" style="9" customWidth="1"/>
    <col min="2316" max="2316" width="49" style="9" customWidth="1"/>
    <col min="2317" max="2317" width="74" style="9" customWidth="1"/>
    <col min="2318" max="2318" width="7.125" style="9" customWidth="1"/>
    <col min="2319" max="2319" width="1.625" style="9" customWidth="1"/>
    <col min="2320" max="2568" width="9" style="9"/>
    <col min="2569" max="2569" width="1.625" style="9" customWidth="1"/>
    <col min="2570" max="2570" width="14.25" style="9" customWidth="1"/>
    <col min="2571" max="2571" width="16.375" style="9" customWidth="1"/>
    <col min="2572" max="2572" width="49" style="9" customWidth="1"/>
    <col min="2573" max="2573" width="74" style="9" customWidth="1"/>
    <col min="2574" max="2574" width="7.125" style="9" customWidth="1"/>
    <col min="2575" max="2575" width="1.625" style="9" customWidth="1"/>
    <col min="2576" max="2824" width="9" style="9"/>
    <col min="2825" max="2825" width="1.625" style="9" customWidth="1"/>
    <col min="2826" max="2826" width="14.25" style="9" customWidth="1"/>
    <col min="2827" max="2827" width="16.375" style="9" customWidth="1"/>
    <col min="2828" max="2828" width="49" style="9" customWidth="1"/>
    <col min="2829" max="2829" width="74" style="9" customWidth="1"/>
    <col min="2830" max="2830" width="7.125" style="9" customWidth="1"/>
    <col min="2831" max="2831" width="1.625" style="9" customWidth="1"/>
    <col min="2832" max="3080" width="9" style="9"/>
    <col min="3081" max="3081" width="1.625" style="9" customWidth="1"/>
    <col min="3082" max="3082" width="14.25" style="9" customWidth="1"/>
    <col min="3083" max="3083" width="16.375" style="9" customWidth="1"/>
    <col min="3084" max="3084" width="49" style="9" customWidth="1"/>
    <col min="3085" max="3085" width="74" style="9" customWidth="1"/>
    <col min="3086" max="3086" width="7.125" style="9" customWidth="1"/>
    <col min="3087" max="3087" width="1.625" style="9" customWidth="1"/>
    <col min="3088" max="3336" width="9" style="9"/>
    <col min="3337" max="3337" width="1.625" style="9" customWidth="1"/>
    <col min="3338" max="3338" width="14.25" style="9" customWidth="1"/>
    <col min="3339" max="3339" width="16.375" style="9" customWidth="1"/>
    <col min="3340" max="3340" width="49" style="9" customWidth="1"/>
    <col min="3341" max="3341" width="74" style="9" customWidth="1"/>
    <col min="3342" max="3342" width="7.125" style="9" customWidth="1"/>
    <col min="3343" max="3343" width="1.625" style="9" customWidth="1"/>
    <col min="3344" max="3592" width="9" style="9"/>
    <col min="3593" max="3593" width="1.625" style="9" customWidth="1"/>
    <col min="3594" max="3594" width="14.25" style="9" customWidth="1"/>
    <col min="3595" max="3595" width="16.375" style="9" customWidth="1"/>
    <col min="3596" max="3596" width="49" style="9" customWidth="1"/>
    <col min="3597" max="3597" width="74" style="9" customWidth="1"/>
    <col min="3598" max="3598" width="7.125" style="9" customWidth="1"/>
    <col min="3599" max="3599" width="1.625" style="9" customWidth="1"/>
    <col min="3600" max="3848" width="9" style="9"/>
    <col min="3849" max="3849" width="1.625" style="9" customWidth="1"/>
    <col min="3850" max="3850" width="14.25" style="9" customWidth="1"/>
    <col min="3851" max="3851" width="16.375" style="9" customWidth="1"/>
    <col min="3852" max="3852" width="49" style="9" customWidth="1"/>
    <col min="3853" max="3853" width="74" style="9" customWidth="1"/>
    <col min="3854" max="3854" width="7.125" style="9" customWidth="1"/>
    <col min="3855" max="3855" width="1.625" style="9" customWidth="1"/>
    <col min="3856" max="4104" width="9" style="9"/>
    <col min="4105" max="4105" width="1.625" style="9" customWidth="1"/>
    <col min="4106" max="4106" width="14.25" style="9" customWidth="1"/>
    <col min="4107" max="4107" width="16.375" style="9" customWidth="1"/>
    <col min="4108" max="4108" width="49" style="9" customWidth="1"/>
    <col min="4109" max="4109" width="74" style="9" customWidth="1"/>
    <col min="4110" max="4110" width="7.125" style="9" customWidth="1"/>
    <col min="4111" max="4111" width="1.625" style="9" customWidth="1"/>
    <col min="4112" max="4360" width="9" style="9"/>
    <col min="4361" max="4361" width="1.625" style="9" customWidth="1"/>
    <col min="4362" max="4362" width="14.25" style="9" customWidth="1"/>
    <col min="4363" max="4363" width="16.375" style="9" customWidth="1"/>
    <col min="4364" max="4364" width="49" style="9" customWidth="1"/>
    <col min="4365" max="4365" width="74" style="9" customWidth="1"/>
    <col min="4366" max="4366" width="7.125" style="9" customWidth="1"/>
    <col min="4367" max="4367" width="1.625" style="9" customWidth="1"/>
    <col min="4368" max="4616" width="9" style="9"/>
    <col min="4617" max="4617" width="1.625" style="9" customWidth="1"/>
    <col min="4618" max="4618" width="14.25" style="9" customWidth="1"/>
    <col min="4619" max="4619" width="16.375" style="9" customWidth="1"/>
    <col min="4620" max="4620" width="49" style="9" customWidth="1"/>
    <col min="4621" max="4621" width="74" style="9" customWidth="1"/>
    <col min="4622" max="4622" width="7.125" style="9" customWidth="1"/>
    <col min="4623" max="4623" width="1.625" style="9" customWidth="1"/>
    <col min="4624" max="4872" width="9" style="9"/>
    <col min="4873" max="4873" width="1.625" style="9" customWidth="1"/>
    <col min="4874" max="4874" width="14.25" style="9" customWidth="1"/>
    <col min="4875" max="4875" width="16.375" style="9" customWidth="1"/>
    <col min="4876" max="4876" width="49" style="9" customWidth="1"/>
    <col min="4877" max="4877" width="74" style="9" customWidth="1"/>
    <col min="4878" max="4878" width="7.125" style="9" customWidth="1"/>
    <col min="4879" max="4879" width="1.625" style="9" customWidth="1"/>
    <col min="4880" max="5128" width="9" style="9"/>
    <col min="5129" max="5129" width="1.625" style="9" customWidth="1"/>
    <col min="5130" max="5130" width="14.25" style="9" customWidth="1"/>
    <col min="5131" max="5131" width="16.375" style="9" customWidth="1"/>
    <col min="5132" max="5132" width="49" style="9" customWidth="1"/>
    <col min="5133" max="5133" width="74" style="9" customWidth="1"/>
    <col min="5134" max="5134" width="7.125" style="9" customWidth="1"/>
    <col min="5135" max="5135" width="1.625" style="9" customWidth="1"/>
    <col min="5136" max="5384" width="9" style="9"/>
    <col min="5385" max="5385" width="1.625" style="9" customWidth="1"/>
    <col min="5386" max="5386" width="14.25" style="9" customWidth="1"/>
    <col min="5387" max="5387" width="16.375" style="9" customWidth="1"/>
    <col min="5388" max="5388" width="49" style="9" customWidth="1"/>
    <col min="5389" max="5389" width="74" style="9" customWidth="1"/>
    <col min="5390" max="5390" width="7.125" style="9" customWidth="1"/>
    <col min="5391" max="5391" width="1.625" style="9" customWidth="1"/>
    <col min="5392" max="5640" width="9" style="9"/>
    <col min="5641" max="5641" width="1.625" style="9" customWidth="1"/>
    <col min="5642" max="5642" width="14.25" style="9" customWidth="1"/>
    <col min="5643" max="5643" width="16.375" style="9" customWidth="1"/>
    <col min="5644" max="5644" width="49" style="9" customWidth="1"/>
    <col min="5645" max="5645" width="74" style="9" customWidth="1"/>
    <col min="5646" max="5646" width="7.125" style="9" customWidth="1"/>
    <col min="5647" max="5647" width="1.625" style="9" customWidth="1"/>
    <col min="5648" max="5896" width="9" style="9"/>
    <col min="5897" max="5897" width="1.625" style="9" customWidth="1"/>
    <col min="5898" max="5898" width="14.25" style="9" customWidth="1"/>
    <col min="5899" max="5899" width="16.375" style="9" customWidth="1"/>
    <col min="5900" max="5900" width="49" style="9" customWidth="1"/>
    <col min="5901" max="5901" width="74" style="9" customWidth="1"/>
    <col min="5902" max="5902" width="7.125" style="9" customWidth="1"/>
    <col min="5903" max="5903" width="1.625" style="9" customWidth="1"/>
    <col min="5904" max="6152" width="9" style="9"/>
    <col min="6153" max="6153" width="1.625" style="9" customWidth="1"/>
    <col min="6154" max="6154" width="14.25" style="9" customWidth="1"/>
    <col min="6155" max="6155" width="16.375" style="9" customWidth="1"/>
    <col min="6156" max="6156" width="49" style="9" customWidth="1"/>
    <col min="6157" max="6157" width="74" style="9" customWidth="1"/>
    <col min="6158" max="6158" width="7.125" style="9" customWidth="1"/>
    <col min="6159" max="6159" width="1.625" style="9" customWidth="1"/>
    <col min="6160" max="6408" width="9" style="9"/>
    <col min="6409" max="6409" width="1.625" style="9" customWidth="1"/>
    <col min="6410" max="6410" width="14.25" style="9" customWidth="1"/>
    <col min="6411" max="6411" width="16.375" style="9" customWidth="1"/>
    <col min="6412" max="6412" width="49" style="9" customWidth="1"/>
    <col min="6413" max="6413" width="74" style="9" customWidth="1"/>
    <col min="6414" max="6414" width="7.125" style="9" customWidth="1"/>
    <col min="6415" max="6415" width="1.625" style="9" customWidth="1"/>
    <col min="6416" max="6664" width="9" style="9"/>
    <col min="6665" max="6665" width="1.625" style="9" customWidth="1"/>
    <col min="6666" max="6666" width="14.25" style="9" customWidth="1"/>
    <col min="6667" max="6667" width="16.375" style="9" customWidth="1"/>
    <col min="6668" max="6668" width="49" style="9" customWidth="1"/>
    <col min="6669" max="6669" width="74" style="9" customWidth="1"/>
    <col min="6670" max="6670" width="7.125" style="9" customWidth="1"/>
    <col min="6671" max="6671" width="1.625" style="9" customWidth="1"/>
    <col min="6672" max="6920" width="9" style="9"/>
    <col min="6921" max="6921" width="1.625" style="9" customWidth="1"/>
    <col min="6922" max="6922" width="14.25" style="9" customWidth="1"/>
    <col min="6923" max="6923" width="16.375" style="9" customWidth="1"/>
    <col min="6924" max="6924" width="49" style="9" customWidth="1"/>
    <col min="6925" max="6925" width="74" style="9" customWidth="1"/>
    <col min="6926" max="6926" width="7.125" style="9" customWidth="1"/>
    <col min="6927" max="6927" width="1.625" style="9" customWidth="1"/>
    <col min="6928" max="7176" width="9" style="9"/>
    <col min="7177" max="7177" width="1.625" style="9" customWidth="1"/>
    <col min="7178" max="7178" width="14.25" style="9" customWidth="1"/>
    <col min="7179" max="7179" width="16.375" style="9" customWidth="1"/>
    <col min="7180" max="7180" width="49" style="9" customWidth="1"/>
    <col min="7181" max="7181" width="74" style="9" customWidth="1"/>
    <col min="7182" max="7182" width="7.125" style="9" customWidth="1"/>
    <col min="7183" max="7183" width="1.625" style="9" customWidth="1"/>
    <col min="7184" max="7432" width="9" style="9"/>
    <col min="7433" max="7433" width="1.625" style="9" customWidth="1"/>
    <col min="7434" max="7434" width="14.25" style="9" customWidth="1"/>
    <col min="7435" max="7435" width="16.375" style="9" customWidth="1"/>
    <col min="7436" max="7436" width="49" style="9" customWidth="1"/>
    <col min="7437" max="7437" width="74" style="9" customWidth="1"/>
    <col min="7438" max="7438" width="7.125" style="9" customWidth="1"/>
    <col min="7439" max="7439" width="1.625" style="9" customWidth="1"/>
    <col min="7440" max="7688" width="9" style="9"/>
    <col min="7689" max="7689" width="1.625" style="9" customWidth="1"/>
    <col min="7690" max="7690" width="14.25" style="9" customWidth="1"/>
    <col min="7691" max="7691" width="16.375" style="9" customWidth="1"/>
    <col min="7692" max="7692" width="49" style="9" customWidth="1"/>
    <col min="7693" max="7693" width="74" style="9" customWidth="1"/>
    <col min="7694" max="7694" width="7.125" style="9" customWidth="1"/>
    <col min="7695" max="7695" width="1.625" style="9" customWidth="1"/>
    <col min="7696" max="7944" width="9" style="9"/>
    <col min="7945" max="7945" width="1.625" style="9" customWidth="1"/>
    <col min="7946" max="7946" width="14.25" style="9" customWidth="1"/>
    <col min="7947" max="7947" width="16.375" style="9" customWidth="1"/>
    <col min="7948" max="7948" width="49" style="9" customWidth="1"/>
    <col min="7949" max="7949" width="74" style="9" customWidth="1"/>
    <col min="7950" max="7950" width="7.125" style="9" customWidth="1"/>
    <col min="7951" max="7951" width="1.625" style="9" customWidth="1"/>
    <col min="7952" max="8200" width="9" style="9"/>
    <col min="8201" max="8201" width="1.625" style="9" customWidth="1"/>
    <col min="8202" max="8202" width="14.25" style="9" customWidth="1"/>
    <col min="8203" max="8203" width="16.375" style="9" customWidth="1"/>
    <col min="8204" max="8204" width="49" style="9" customWidth="1"/>
    <col min="8205" max="8205" width="74" style="9" customWidth="1"/>
    <col min="8206" max="8206" width="7.125" style="9" customWidth="1"/>
    <col min="8207" max="8207" width="1.625" style="9" customWidth="1"/>
    <col min="8208" max="8456" width="9" style="9"/>
    <col min="8457" max="8457" width="1.625" style="9" customWidth="1"/>
    <col min="8458" max="8458" width="14.25" style="9" customWidth="1"/>
    <col min="8459" max="8459" width="16.375" style="9" customWidth="1"/>
    <col min="8460" max="8460" width="49" style="9" customWidth="1"/>
    <col min="8461" max="8461" width="74" style="9" customWidth="1"/>
    <col min="8462" max="8462" width="7.125" style="9" customWidth="1"/>
    <col min="8463" max="8463" width="1.625" style="9" customWidth="1"/>
    <col min="8464" max="8712" width="9" style="9"/>
    <col min="8713" max="8713" width="1.625" style="9" customWidth="1"/>
    <col min="8714" max="8714" width="14.25" style="9" customWidth="1"/>
    <col min="8715" max="8715" width="16.375" style="9" customWidth="1"/>
    <col min="8716" max="8716" width="49" style="9" customWidth="1"/>
    <col min="8717" max="8717" width="74" style="9" customWidth="1"/>
    <col min="8718" max="8718" width="7.125" style="9" customWidth="1"/>
    <col min="8719" max="8719" width="1.625" style="9" customWidth="1"/>
    <col min="8720" max="8968" width="9" style="9"/>
    <col min="8969" max="8969" width="1.625" style="9" customWidth="1"/>
    <col min="8970" max="8970" width="14.25" style="9" customWidth="1"/>
    <col min="8971" max="8971" width="16.375" style="9" customWidth="1"/>
    <col min="8972" max="8972" width="49" style="9" customWidth="1"/>
    <col min="8973" max="8973" width="74" style="9" customWidth="1"/>
    <col min="8974" max="8974" width="7.125" style="9" customWidth="1"/>
    <col min="8975" max="8975" width="1.625" style="9" customWidth="1"/>
    <col min="8976" max="9224" width="9" style="9"/>
    <col min="9225" max="9225" width="1.625" style="9" customWidth="1"/>
    <col min="9226" max="9226" width="14.25" style="9" customWidth="1"/>
    <col min="9227" max="9227" width="16.375" style="9" customWidth="1"/>
    <col min="9228" max="9228" width="49" style="9" customWidth="1"/>
    <col min="9229" max="9229" width="74" style="9" customWidth="1"/>
    <col min="9230" max="9230" width="7.125" style="9" customWidth="1"/>
    <col min="9231" max="9231" width="1.625" style="9" customWidth="1"/>
    <col min="9232" max="9480" width="9" style="9"/>
    <col min="9481" max="9481" width="1.625" style="9" customWidth="1"/>
    <col min="9482" max="9482" width="14.25" style="9" customWidth="1"/>
    <col min="9483" max="9483" width="16.375" style="9" customWidth="1"/>
    <col min="9484" max="9484" width="49" style="9" customWidth="1"/>
    <col min="9485" max="9485" width="74" style="9" customWidth="1"/>
    <col min="9486" max="9486" width="7.125" style="9" customWidth="1"/>
    <col min="9487" max="9487" width="1.625" style="9" customWidth="1"/>
    <col min="9488" max="9736" width="9" style="9"/>
    <col min="9737" max="9737" width="1.625" style="9" customWidth="1"/>
    <col min="9738" max="9738" width="14.25" style="9" customWidth="1"/>
    <col min="9739" max="9739" width="16.375" style="9" customWidth="1"/>
    <col min="9740" max="9740" width="49" style="9" customWidth="1"/>
    <col min="9741" max="9741" width="74" style="9" customWidth="1"/>
    <col min="9742" max="9742" width="7.125" style="9" customWidth="1"/>
    <col min="9743" max="9743" width="1.625" style="9" customWidth="1"/>
    <col min="9744" max="9992" width="9" style="9"/>
    <col min="9993" max="9993" width="1.625" style="9" customWidth="1"/>
    <col min="9994" max="9994" width="14.25" style="9" customWidth="1"/>
    <col min="9995" max="9995" width="16.375" style="9" customWidth="1"/>
    <col min="9996" max="9996" width="49" style="9" customWidth="1"/>
    <col min="9997" max="9997" width="74" style="9" customWidth="1"/>
    <col min="9998" max="9998" width="7.125" style="9" customWidth="1"/>
    <col min="9999" max="9999" width="1.625" style="9" customWidth="1"/>
    <col min="10000" max="10248" width="9" style="9"/>
    <col min="10249" max="10249" width="1.625" style="9" customWidth="1"/>
    <col min="10250" max="10250" width="14.25" style="9" customWidth="1"/>
    <col min="10251" max="10251" width="16.375" style="9" customWidth="1"/>
    <col min="10252" max="10252" width="49" style="9" customWidth="1"/>
    <col min="10253" max="10253" width="74" style="9" customWidth="1"/>
    <col min="10254" max="10254" width="7.125" style="9" customWidth="1"/>
    <col min="10255" max="10255" width="1.625" style="9" customWidth="1"/>
    <col min="10256" max="10504" width="9" style="9"/>
    <col min="10505" max="10505" width="1.625" style="9" customWidth="1"/>
    <col min="10506" max="10506" width="14.25" style="9" customWidth="1"/>
    <col min="10507" max="10507" width="16.375" style="9" customWidth="1"/>
    <col min="10508" max="10508" width="49" style="9" customWidth="1"/>
    <col min="10509" max="10509" width="74" style="9" customWidth="1"/>
    <col min="10510" max="10510" width="7.125" style="9" customWidth="1"/>
    <col min="10511" max="10511" width="1.625" style="9" customWidth="1"/>
    <col min="10512" max="10760" width="9" style="9"/>
    <col min="10761" max="10761" width="1.625" style="9" customWidth="1"/>
    <col min="10762" max="10762" width="14.25" style="9" customWidth="1"/>
    <col min="10763" max="10763" width="16.375" style="9" customWidth="1"/>
    <col min="10764" max="10764" width="49" style="9" customWidth="1"/>
    <col min="10765" max="10765" width="74" style="9" customWidth="1"/>
    <col min="10766" max="10766" width="7.125" style="9" customWidth="1"/>
    <col min="10767" max="10767" width="1.625" style="9" customWidth="1"/>
    <col min="10768" max="11016" width="9" style="9"/>
    <col min="11017" max="11017" width="1.625" style="9" customWidth="1"/>
    <col min="11018" max="11018" width="14.25" style="9" customWidth="1"/>
    <col min="11019" max="11019" width="16.375" style="9" customWidth="1"/>
    <col min="11020" max="11020" width="49" style="9" customWidth="1"/>
    <col min="11021" max="11021" width="74" style="9" customWidth="1"/>
    <col min="11022" max="11022" width="7.125" style="9" customWidth="1"/>
    <col min="11023" max="11023" width="1.625" style="9" customWidth="1"/>
    <col min="11024" max="11272" width="9" style="9"/>
    <col min="11273" max="11273" width="1.625" style="9" customWidth="1"/>
    <col min="11274" max="11274" width="14.25" style="9" customWidth="1"/>
    <col min="11275" max="11275" width="16.375" style="9" customWidth="1"/>
    <col min="11276" max="11276" width="49" style="9" customWidth="1"/>
    <col min="11277" max="11277" width="74" style="9" customWidth="1"/>
    <col min="11278" max="11278" width="7.125" style="9" customWidth="1"/>
    <col min="11279" max="11279" width="1.625" style="9" customWidth="1"/>
    <col min="11280" max="11528" width="9" style="9"/>
    <col min="11529" max="11529" width="1.625" style="9" customWidth="1"/>
    <col min="11530" max="11530" width="14.25" style="9" customWidth="1"/>
    <col min="11531" max="11531" width="16.375" style="9" customWidth="1"/>
    <col min="11532" max="11532" width="49" style="9" customWidth="1"/>
    <col min="11533" max="11533" width="74" style="9" customWidth="1"/>
    <col min="11534" max="11534" width="7.125" style="9" customWidth="1"/>
    <col min="11535" max="11535" width="1.625" style="9" customWidth="1"/>
    <col min="11536" max="11784" width="9" style="9"/>
    <col min="11785" max="11785" width="1.625" style="9" customWidth="1"/>
    <col min="11786" max="11786" width="14.25" style="9" customWidth="1"/>
    <col min="11787" max="11787" width="16.375" style="9" customWidth="1"/>
    <col min="11788" max="11788" width="49" style="9" customWidth="1"/>
    <col min="11789" max="11789" width="74" style="9" customWidth="1"/>
    <col min="11790" max="11790" width="7.125" style="9" customWidth="1"/>
    <col min="11791" max="11791" width="1.625" style="9" customWidth="1"/>
    <col min="11792" max="12040" width="9" style="9"/>
    <col min="12041" max="12041" width="1.625" style="9" customWidth="1"/>
    <col min="12042" max="12042" width="14.25" style="9" customWidth="1"/>
    <col min="12043" max="12043" width="16.375" style="9" customWidth="1"/>
    <col min="12044" max="12044" width="49" style="9" customWidth="1"/>
    <col min="12045" max="12045" width="74" style="9" customWidth="1"/>
    <col min="12046" max="12046" width="7.125" style="9" customWidth="1"/>
    <col min="12047" max="12047" width="1.625" style="9" customWidth="1"/>
    <col min="12048" max="12296" width="9" style="9"/>
    <col min="12297" max="12297" width="1.625" style="9" customWidth="1"/>
    <col min="12298" max="12298" width="14.25" style="9" customWidth="1"/>
    <col min="12299" max="12299" width="16.375" style="9" customWidth="1"/>
    <col min="12300" max="12300" width="49" style="9" customWidth="1"/>
    <col min="12301" max="12301" width="74" style="9" customWidth="1"/>
    <col min="12302" max="12302" width="7.125" style="9" customWidth="1"/>
    <col min="12303" max="12303" width="1.625" style="9" customWidth="1"/>
    <col min="12304" max="12552" width="9" style="9"/>
    <col min="12553" max="12553" width="1.625" style="9" customWidth="1"/>
    <col min="12554" max="12554" width="14.25" style="9" customWidth="1"/>
    <col min="12555" max="12555" width="16.375" style="9" customWidth="1"/>
    <col min="12556" max="12556" width="49" style="9" customWidth="1"/>
    <col min="12557" max="12557" width="74" style="9" customWidth="1"/>
    <col min="12558" max="12558" width="7.125" style="9" customWidth="1"/>
    <col min="12559" max="12559" width="1.625" style="9" customWidth="1"/>
    <col min="12560" max="12808" width="9" style="9"/>
    <col min="12809" max="12809" width="1.625" style="9" customWidth="1"/>
    <col min="12810" max="12810" width="14.25" style="9" customWidth="1"/>
    <col min="12811" max="12811" width="16.375" style="9" customWidth="1"/>
    <col min="12812" max="12812" width="49" style="9" customWidth="1"/>
    <col min="12813" max="12813" width="74" style="9" customWidth="1"/>
    <col min="12814" max="12814" width="7.125" style="9" customWidth="1"/>
    <col min="12815" max="12815" width="1.625" style="9" customWidth="1"/>
    <col min="12816" max="13064" width="9" style="9"/>
    <col min="13065" max="13065" width="1.625" style="9" customWidth="1"/>
    <col min="13066" max="13066" width="14.25" style="9" customWidth="1"/>
    <col min="13067" max="13067" width="16.375" style="9" customWidth="1"/>
    <col min="13068" max="13068" width="49" style="9" customWidth="1"/>
    <col min="13069" max="13069" width="74" style="9" customWidth="1"/>
    <col min="13070" max="13070" width="7.125" style="9" customWidth="1"/>
    <col min="13071" max="13071" width="1.625" style="9" customWidth="1"/>
    <col min="13072" max="13320" width="9" style="9"/>
    <col min="13321" max="13321" width="1.625" style="9" customWidth="1"/>
    <col min="13322" max="13322" width="14.25" style="9" customWidth="1"/>
    <col min="13323" max="13323" width="16.375" style="9" customWidth="1"/>
    <col min="13324" max="13324" width="49" style="9" customWidth="1"/>
    <col min="13325" max="13325" width="74" style="9" customWidth="1"/>
    <col min="13326" max="13326" width="7.125" style="9" customWidth="1"/>
    <col min="13327" max="13327" width="1.625" style="9" customWidth="1"/>
    <col min="13328" max="13576" width="9" style="9"/>
    <col min="13577" max="13577" width="1.625" style="9" customWidth="1"/>
    <col min="13578" max="13578" width="14.25" style="9" customWidth="1"/>
    <col min="13579" max="13579" width="16.375" style="9" customWidth="1"/>
    <col min="13580" max="13580" width="49" style="9" customWidth="1"/>
    <col min="13581" max="13581" width="74" style="9" customWidth="1"/>
    <col min="13582" max="13582" width="7.125" style="9" customWidth="1"/>
    <col min="13583" max="13583" width="1.625" style="9" customWidth="1"/>
    <col min="13584" max="13832" width="9" style="9"/>
    <col min="13833" max="13833" width="1.625" style="9" customWidth="1"/>
    <col min="13834" max="13834" width="14.25" style="9" customWidth="1"/>
    <col min="13835" max="13835" width="16.375" style="9" customWidth="1"/>
    <col min="13836" max="13836" width="49" style="9" customWidth="1"/>
    <col min="13837" max="13837" width="74" style="9" customWidth="1"/>
    <col min="13838" max="13838" width="7.125" style="9" customWidth="1"/>
    <col min="13839" max="13839" width="1.625" style="9" customWidth="1"/>
    <col min="13840" max="14088" width="9" style="9"/>
    <col min="14089" max="14089" width="1.625" style="9" customWidth="1"/>
    <col min="14090" max="14090" width="14.25" style="9" customWidth="1"/>
    <col min="14091" max="14091" width="16.375" style="9" customWidth="1"/>
    <col min="14092" max="14092" width="49" style="9" customWidth="1"/>
    <col min="14093" max="14093" width="74" style="9" customWidth="1"/>
    <col min="14094" max="14094" width="7.125" style="9" customWidth="1"/>
    <col min="14095" max="14095" width="1.625" style="9" customWidth="1"/>
    <col min="14096" max="14344" width="9" style="9"/>
    <col min="14345" max="14345" width="1.625" style="9" customWidth="1"/>
    <col min="14346" max="14346" width="14.25" style="9" customWidth="1"/>
    <col min="14347" max="14347" width="16.375" style="9" customWidth="1"/>
    <col min="14348" max="14348" width="49" style="9" customWidth="1"/>
    <col min="14349" max="14349" width="74" style="9" customWidth="1"/>
    <col min="14350" max="14350" width="7.125" style="9" customWidth="1"/>
    <col min="14351" max="14351" width="1.625" style="9" customWidth="1"/>
    <col min="14352" max="14600" width="9" style="9"/>
    <col min="14601" max="14601" width="1.625" style="9" customWidth="1"/>
    <col min="14602" max="14602" width="14.25" style="9" customWidth="1"/>
    <col min="14603" max="14603" width="16.375" style="9" customWidth="1"/>
    <col min="14604" max="14604" width="49" style="9" customWidth="1"/>
    <col min="14605" max="14605" width="74" style="9" customWidth="1"/>
    <col min="14606" max="14606" width="7.125" style="9" customWidth="1"/>
    <col min="14607" max="14607" width="1.625" style="9" customWidth="1"/>
    <col min="14608" max="14856" width="9" style="9"/>
    <col min="14857" max="14857" width="1.625" style="9" customWidth="1"/>
    <col min="14858" max="14858" width="14.25" style="9" customWidth="1"/>
    <col min="14859" max="14859" width="16.375" style="9" customWidth="1"/>
    <col min="14860" max="14860" width="49" style="9" customWidth="1"/>
    <col min="14861" max="14861" width="74" style="9" customWidth="1"/>
    <col min="14862" max="14862" width="7.125" style="9" customWidth="1"/>
    <col min="14863" max="14863" width="1.625" style="9" customWidth="1"/>
    <col min="14864" max="15112" width="9" style="9"/>
    <col min="15113" max="15113" width="1.625" style="9" customWidth="1"/>
    <col min="15114" max="15114" width="14.25" style="9" customWidth="1"/>
    <col min="15115" max="15115" width="16.375" style="9" customWidth="1"/>
    <col min="15116" max="15116" width="49" style="9" customWidth="1"/>
    <col min="15117" max="15117" width="74" style="9" customWidth="1"/>
    <col min="15118" max="15118" width="7.125" style="9" customWidth="1"/>
    <col min="15119" max="15119" width="1.625" style="9" customWidth="1"/>
    <col min="15120" max="15368" width="9" style="9"/>
    <col min="15369" max="15369" width="1.625" style="9" customWidth="1"/>
    <col min="15370" max="15370" width="14.25" style="9" customWidth="1"/>
    <col min="15371" max="15371" width="16.375" style="9" customWidth="1"/>
    <col min="15372" max="15372" width="49" style="9" customWidth="1"/>
    <col min="15373" max="15373" width="74" style="9" customWidth="1"/>
    <col min="15374" max="15374" width="7.125" style="9" customWidth="1"/>
    <col min="15375" max="15375" width="1.625" style="9" customWidth="1"/>
    <col min="15376" max="15624" width="9" style="9"/>
    <col min="15625" max="15625" width="1.625" style="9" customWidth="1"/>
    <col min="15626" max="15626" width="14.25" style="9" customWidth="1"/>
    <col min="15627" max="15627" width="16.375" style="9" customWidth="1"/>
    <col min="15628" max="15628" width="49" style="9" customWidth="1"/>
    <col min="15629" max="15629" width="74" style="9" customWidth="1"/>
    <col min="15630" max="15630" width="7.125" style="9" customWidth="1"/>
    <col min="15631" max="15631" width="1.625" style="9" customWidth="1"/>
    <col min="15632" max="15880" width="9" style="9"/>
    <col min="15881" max="15881" width="1.625" style="9" customWidth="1"/>
    <col min="15882" max="15882" width="14.25" style="9" customWidth="1"/>
    <col min="15883" max="15883" width="16.375" style="9" customWidth="1"/>
    <col min="15884" max="15884" width="49" style="9" customWidth="1"/>
    <col min="15885" max="15885" width="74" style="9" customWidth="1"/>
    <col min="15886" max="15886" width="7.125" style="9" customWidth="1"/>
    <col min="15887" max="15887" width="1.625" style="9" customWidth="1"/>
    <col min="15888" max="16136" width="9" style="9"/>
    <col min="16137" max="16137" width="1.625" style="9" customWidth="1"/>
    <col min="16138" max="16138" width="14.25" style="9" customWidth="1"/>
    <col min="16139" max="16139" width="16.375" style="9" customWidth="1"/>
    <col min="16140" max="16140" width="49" style="9" customWidth="1"/>
    <col min="16141" max="16141" width="74" style="9" customWidth="1"/>
    <col min="16142" max="16142" width="7.125" style="9" customWidth="1"/>
    <col min="16143" max="16143" width="1.625" style="9" customWidth="1"/>
    <col min="16144" max="16384" width="9" style="9"/>
  </cols>
  <sheetData>
    <row r="1" spans="2:16" ht="30" customHeight="1" x14ac:dyDescent="0.15">
      <c r="B1" s="8" t="s">
        <v>59</v>
      </c>
    </row>
    <row r="2" spans="2:16" ht="30" customHeight="1" x14ac:dyDescent="0.15">
      <c r="B2" s="11" t="s">
        <v>24</v>
      </c>
      <c r="C2" s="11" t="s">
        <v>88</v>
      </c>
    </row>
    <row r="3" spans="2:16" ht="50.1" customHeight="1" x14ac:dyDescent="0.15">
      <c r="B3" s="377" t="s">
        <v>64</v>
      </c>
      <c r="C3" s="378"/>
      <c r="D3" s="378"/>
      <c r="E3" s="378"/>
      <c r="F3" s="378"/>
      <c r="G3" s="378"/>
      <c r="H3" s="378"/>
      <c r="I3" s="378"/>
      <c r="J3" s="378"/>
      <c r="K3" s="378"/>
      <c r="L3" s="378"/>
      <c r="M3" s="378"/>
      <c r="N3" s="378"/>
    </row>
    <row r="4" spans="2:16" ht="30" customHeight="1" x14ac:dyDescent="0.15">
      <c r="B4" s="12"/>
      <c r="C4" s="12"/>
      <c r="D4" s="12"/>
      <c r="E4" s="13" t="s">
        <v>45</v>
      </c>
      <c r="F4" s="393"/>
      <c r="G4" s="393"/>
      <c r="H4" s="393"/>
      <c r="I4" s="393"/>
      <c r="J4" s="393"/>
      <c r="K4" s="393"/>
      <c r="L4" s="393"/>
      <c r="M4" s="393"/>
      <c r="N4" s="393"/>
    </row>
    <row r="5" spans="2:16" ht="30" customHeight="1" x14ac:dyDescent="0.15">
      <c r="B5" s="12"/>
      <c r="C5" s="12"/>
      <c r="D5" s="12"/>
      <c r="E5" s="13" t="s">
        <v>46</v>
      </c>
      <c r="F5" s="383" t="s">
        <v>43</v>
      </c>
      <c r="G5" s="394"/>
      <c r="H5" s="394"/>
      <c r="I5" s="394"/>
      <c r="J5" s="394"/>
      <c r="K5" s="394"/>
      <c r="L5" s="394"/>
      <c r="M5" s="394"/>
      <c r="N5" s="394"/>
    </row>
    <row r="6" spans="2:16" ht="30" customHeight="1" thickBot="1" x14ac:dyDescent="0.2">
      <c r="C6" s="388" t="s">
        <v>47</v>
      </c>
      <c r="D6" s="389"/>
      <c r="E6" s="389"/>
      <c r="F6" s="389"/>
      <c r="G6" s="389"/>
      <c r="H6" s="389"/>
      <c r="I6" s="389"/>
      <c r="J6" s="389"/>
      <c r="K6" s="389"/>
      <c r="L6" s="389"/>
      <c r="M6" s="389"/>
      <c r="N6" s="389"/>
    </row>
    <row r="7" spans="2:16" ht="28.5" customHeight="1" x14ac:dyDescent="0.15">
      <c r="B7" s="15" t="s">
        <v>25</v>
      </c>
      <c r="C7" s="379" t="s">
        <v>33</v>
      </c>
      <c r="D7" s="380"/>
      <c r="E7" s="380"/>
      <c r="F7" s="380"/>
      <c r="G7" s="380"/>
      <c r="H7" s="380"/>
      <c r="I7" s="380"/>
      <c r="J7" s="380"/>
      <c r="K7" s="380"/>
      <c r="L7" s="380"/>
      <c r="M7" s="380"/>
      <c r="N7" s="381"/>
    </row>
    <row r="8" spans="2:16" ht="28.5" customHeight="1" thickBot="1" x14ac:dyDescent="0.2">
      <c r="B8" s="16" t="s">
        <v>26</v>
      </c>
      <c r="C8" s="382" t="s">
        <v>34</v>
      </c>
      <c r="D8" s="383"/>
      <c r="E8" s="383"/>
      <c r="F8" s="383"/>
      <c r="G8" s="383"/>
      <c r="H8" s="383"/>
      <c r="I8" s="383"/>
      <c r="J8" s="383"/>
      <c r="K8" s="383"/>
      <c r="L8" s="383"/>
      <c r="M8" s="383"/>
      <c r="N8" s="384"/>
    </row>
    <row r="9" spans="2:16" s="18" customFormat="1" ht="40.5" customHeight="1" thickTop="1" x14ac:dyDescent="0.15">
      <c r="B9" s="17"/>
      <c r="C9" s="5" t="s">
        <v>0</v>
      </c>
      <c r="D9" s="5" t="s">
        <v>1</v>
      </c>
      <c r="E9" s="6" t="s">
        <v>2</v>
      </c>
      <c r="F9" s="7" t="s">
        <v>3</v>
      </c>
      <c r="G9" s="390" t="s">
        <v>48</v>
      </c>
      <c r="H9" s="391"/>
      <c r="I9" s="391"/>
      <c r="J9" s="391"/>
      <c r="K9" s="392"/>
      <c r="L9" s="385" t="s">
        <v>42</v>
      </c>
      <c r="M9" s="386"/>
      <c r="N9" s="387"/>
    </row>
    <row r="10" spans="2:16" s="18" customFormat="1" ht="28.5" customHeight="1" x14ac:dyDescent="0.15">
      <c r="B10" s="19"/>
      <c r="C10" s="286"/>
      <c r="D10" s="396" t="s">
        <v>79</v>
      </c>
      <c r="E10" s="20" t="s">
        <v>6</v>
      </c>
      <c r="F10" s="21">
        <v>3</v>
      </c>
      <c r="G10" s="343"/>
      <c r="H10" s="402" t="s">
        <v>39</v>
      </c>
      <c r="I10" s="321"/>
      <c r="J10" s="322"/>
      <c r="K10" s="323"/>
      <c r="L10" s="343"/>
      <c r="M10" s="331"/>
      <c r="N10" s="332"/>
    </row>
    <row r="11" spans="2:16" s="18" customFormat="1" ht="28.5" customHeight="1" x14ac:dyDescent="0.15">
      <c r="B11" s="19"/>
      <c r="C11" s="286"/>
      <c r="D11" s="397"/>
      <c r="E11" s="22" t="s">
        <v>68</v>
      </c>
      <c r="F11" s="23" t="s">
        <v>60</v>
      </c>
      <c r="G11" s="346"/>
      <c r="H11" s="403"/>
      <c r="I11" s="324"/>
      <c r="J11" s="325"/>
      <c r="K11" s="326"/>
      <c r="L11" s="333"/>
      <c r="M11" s="334"/>
      <c r="N11" s="335"/>
      <c r="P11" s="18" t="s">
        <v>40</v>
      </c>
    </row>
    <row r="12" spans="2:16" s="18" customFormat="1" ht="28.5" customHeight="1" x14ac:dyDescent="0.15">
      <c r="B12" s="19"/>
      <c r="C12" s="24"/>
      <c r="D12" s="25" t="s">
        <v>65</v>
      </c>
      <c r="E12" s="20" t="s">
        <v>7</v>
      </c>
      <c r="F12" s="21">
        <v>0</v>
      </c>
      <c r="G12" s="351"/>
      <c r="H12" s="404"/>
      <c r="I12" s="327"/>
      <c r="J12" s="328"/>
      <c r="K12" s="329"/>
      <c r="L12" s="336"/>
      <c r="M12" s="337"/>
      <c r="N12" s="338"/>
    </row>
    <row r="13" spans="2:16" s="18" customFormat="1" ht="28.5" customHeight="1" x14ac:dyDescent="0.15">
      <c r="B13" s="19"/>
      <c r="C13" s="24" t="s">
        <v>4</v>
      </c>
      <c r="D13" s="396" t="s">
        <v>92</v>
      </c>
      <c r="E13" s="20" t="s">
        <v>55</v>
      </c>
      <c r="F13" s="21">
        <v>2</v>
      </c>
      <c r="G13" s="343"/>
      <c r="H13" s="344"/>
      <c r="I13" s="344"/>
      <c r="J13" s="344"/>
      <c r="K13" s="345"/>
      <c r="L13" s="330"/>
      <c r="M13" s="331"/>
      <c r="N13" s="332"/>
    </row>
    <row r="14" spans="2:16" s="18" customFormat="1" ht="28.5" customHeight="1" x14ac:dyDescent="0.15">
      <c r="B14" s="19"/>
      <c r="C14" s="286"/>
      <c r="D14" s="397"/>
      <c r="E14" s="20" t="s">
        <v>56</v>
      </c>
      <c r="F14" s="21">
        <v>1</v>
      </c>
      <c r="G14" s="346"/>
      <c r="H14" s="347"/>
      <c r="I14" s="347"/>
      <c r="J14" s="347"/>
      <c r="K14" s="348"/>
      <c r="L14" s="333"/>
      <c r="M14" s="399"/>
      <c r="N14" s="335"/>
      <c r="P14" s="18" t="s">
        <v>40</v>
      </c>
    </row>
    <row r="15" spans="2:16" s="18" customFormat="1" ht="28.5" customHeight="1" x14ac:dyDescent="0.15">
      <c r="B15" s="19"/>
      <c r="C15" s="286"/>
      <c r="D15" s="398"/>
      <c r="E15" s="20" t="s">
        <v>58</v>
      </c>
      <c r="F15" s="21">
        <v>0</v>
      </c>
      <c r="G15" s="336"/>
      <c r="H15" s="349"/>
      <c r="I15" s="349"/>
      <c r="J15" s="349"/>
      <c r="K15" s="350"/>
      <c r="L15" s="336"/>
      <c r="M15" s="337"/>
      <c r="N15" s="338"/>
    </row>
    <row r="16" spans="2:16" s="18" customFormat="1" ht="28.5" customHeight="1" x14ac:dyDescent="0.15">
      <c r="B16" s="19"/>
      <c r="C16" s="286"/>
      <c r="D16" s="26" t="s">
        <v>77</v>
      </c>
      <c r="E16" s="20" t="s">
        <v>80</v>
      </c>
      <c r="F16" s="21">
        <v>1</v>
      </c>
      <c r="G16" s="330"/>
      <c r="H16" s="322"/>
      <c r="I16" s="322"/>
      <c r="J16" s="322"/>
      <c r="K16" s="323"/>
      <c r="L16" s="330"/>
      <c r="M16" s="322"/>
      <c r="N16" s="339"/>
      <c r="P16" s="18" t="s">
        <v>41</v>
      </c>
    </row>
    <row r="17" spans="1:20" s="18" customFormat="1" ht="28.5" customHeight="1" x14ac:dyDescent="0.15">
      <c r="B17" s="19"/>
      <c r="C17" s="286"/>
      <c r="D17" s="286" t="s">
        <v>285</v>
      </c>
      <c r="E17" s="20" t="s">
        <v>81</v>
      </c>
      <c r="F17" s="21">
        <v>0</v>
      </c>
      <c r="G17" s="336"/>
      <c r="H17" s="328"/>
      <c r="I17" s="328"/>
      <c r="J17" s="328"/>
      <c r="K17" s="329"/>
      <c r="L17" s="336"/>
      <c r="M17" s="328"/>
      <c r="N17" s="341"/>
    </row>
    <row r="18" spans="1:20" s="18" customFormat="1" ht="28.5" customHeight="1" x14ac:dyDescent="0.15">
      <c r="B18" s="19"/>
      <c r="C18" s="286"/>
      <c r="D18" s="26" t="s">
        <v>82</v>
      </c>
      <c r="E18" s="20" t="s">
        <v>83</v>
      </c>
      <c r="F18" s="21">
        <v>1</v>
      </c>
      <c r="G18" s="352"/>
      <c r="H18" s="353"/>
      <c r="I18" s="353"/>
      <c r="J18" s="353"/>
      <c r="K18" s="354"/>
      <c r="L18" s="352"/>
      <c r="M18" s="353"/>
      <c r="N18" s="355"/>
    </row>
    <row r="19" spans="1:20" s="18" customFormat="1" ht="28.5" customHeight="1" x14ac:dyDescent="0.15">
      <c r="B19" s="19"/>
      <c r="C19" s="286"/>
      <c r="D19" s="28" t="s">
        <v>90</v>
      </c>
      <c r="E19" s="20" t="s">
        <v>84</v>
      </c>
      <c r="F19" s="21">
        <v>0</v>
      </c>
      <c r="G19" s="352"/>
      <c r="H19" s="353"/>
      <c r="I19" s="353"/>
      <c r="J19" s="353"/>
      <c r="K19" s="354"/>
      <c r="L19" s="352"/>
      <c r="M19" s="353"/>
      <c r="N19" s="355"/>
    </row>
    <row r="20" spans="1:20" s="18" customFormat="1" ht="28.5" customHeight="1" x14ac:dyDescent="0.15">
      <c r="B20" s="19"/>
      <c r="C20" s="287"/>
      <c r="D20" s="400" t="s">
        <v>10</v>
      </c>
      <c r="E20" s="401"/>
      <c r="F20" s="3" t="s">
        <v>91</v>
      </c>
      <c r="G20" s="363"/>
      <c r="H20" s="357"/>
      <c r="I20" s="357"/>
      <c r="J20" s="357"/>
      <c r="K20" s="364"/>
      <c r="L20" s="356"/>
      <c r="M20" s="357"/>
      <c r="N20" s="358"/>
    </row>
    <row r="21" spans="1:20" s="18" customFormat="1" ht="28.5" customHeight="1" x14ac:dyDescent="0.15">
      <c r="B21" s="19"/>
      <c r="C21" s="286"/>
      <c r="D21" s="440" t="s">
        <v>61</v>
      </c>
      <c r="E21" s="20" t="s">
        <v>12</v>
      </c>
      <c r="F21" s="21">
        <v>1</v>
      </c>
      <c r="G21" s="343"/>
      <c r="H21" s="322"/>
      <c r="I21" s="322"/>
      <c r="J21" s="322"/>
      <c r="K21" s="323"/>
      <c r="L21" s="330"/>
      <c r="M21" s="331"/>
      <c r="N21" s="332"/>
    </row>
    <row r="22" spans="1:20" s="18" customFormat="1" ht="28.5" customHeight="1" x14ac:dyDescent="0.15">
      <c r="B22" s="19"/>
      <c r="C22" s="286"/>
      <c r="D22" s="440"/>
      <c r="E22" s="20" t="s">
        <v>13</v>
      </c>
      <c r="F22" s="30">
        <v>0.5</v>
      </c>
      <c r="G22" s="346"/>
      <c r="H22" s="342"/>
      <c r="I22" s="342"/>
      <c r="J22" s="342"/>
      <c r="K22" s="326"/>
      <c r="L22" s="333"/>
      <c r="M22" s="334"/>
      <c r="N22" s="335"/>
      <c r="P22" s="18" t="s">
        <v>41</v>
      </c>
    </row>
    <row r="23" spans="1:20" s="18" customFormat="1" ht="28.5" customHeight="1" x14ac:dyDescent="0.15">
      <c r="B23" s="19"/>
      <c r="C23" s="286"/>
      <c r="D23" s="440"/>
      <c r="E23" s="20" t="s">
        <v>11</v>
      </c>
      <c r="F23" s="21">
        <v>0</v>
      </c>
      <c r="G23" s="351"/>
      <c r="H23" s="328"/>
      <c r="I23" s="328"/>
      <c r="J23" s="328"/>
      <c r="K23" s="329"/>
      <c r="L23" s="336"/>
      <c r="M23" s="337"/>
      <c r="N23" s="338"/>
    </row>
    <row r="24" spans="1:20" s="18" customFormat="1" ht="28.5" customHeight="1" x14ac:dyDescent="0.15">
      <c r="A24" s="31"/>
      <c r="B24" s="19"/>
      <c r="C24" s="286"/>
      <c r="D24" s="396" t="s">
        <v>93</v>
      </c>
      <c r="E24" s="20" t="s">
        <v>94</v>
      </c>
      <c r="F24" s="21">
        <v>2</v>
      </c>
      <c r="G24" s="343"/>
      <c r="H24" s="322"/>
      <c r="I24" s="322"/>
      <c r="J24" s="322"/>
      <c r="K24" s="323"/>
      <c r="L24" s="330"/>
      <c r="M24" s="331"/>
      <c r="N24" s="332"/>
      <c r="Q24" s="32"/>
      <c r="R24" s="33"/>
      <c r="S24" s="33"/>
      <c r="T24" s="33"/>
    </row>
    <row r="25" spans="1:20" s="18" customFormat="1" ht="28.5" customHeight="1" x14ac:dyDescent="0.15">
      <c r="B25" s="19"/>
      <c r="C25" s="286"/>
      <c r="D25" s="407"/>
      <c r="E25" s="20" t="s">
        <v>95</v>
      </c>
      <c r="F25" s="21">
        <v>1</v>
      </c>
      <c r="G25" s="346"/>
      <c r="H25" s="342"/>
      <c r="I25" s="342"/>
      <c r="J25" s="342"/>
      <c r="K25" s="326"/>
      <c r="L25" s="333"/>
      <c r="M25" s="334"/>
      <c r="N25" s="335"/>
      <c r="P25" s="34" t="s">
        <v>40</v>
      </c>
      <c r="Q25" s="32"/>
      <c r="R25" s="33"/>
      <c r="S25" s="33"/>
      <c r="T25" s="33"/>
    </row>
    <row r="26" spans="1:20" s="18" customFormat="1" ht="28.5" customHeight="1" x14ac:dyDescent="0.15">
      <c r="B26" s="19"/>
      <c r="C26" s="286"/>
      <c r="D26" s="398"/>
      <c r="E26" s="20" t="s">
        <v>96</v>
      </c>
      <c r="F26" s="21">
        <v>0</v>
      </c>
      <c r="G26" s="351"/>
      <c r="H26" s="328"/>
      <c r="I26" s="328"/>
      <c r="J26" s="328"/>
      <c r="K26" s="329"/>
      <c r="L26" s="336"/>
      <c r="M26" s="337"/>
      <c r="N26" s="338"/>
      <c r="Q26" s="32"/>
      <c r="R26" s="33"/>
      <c r="S26" s="33"/>
      <c r="T26" s="33"/>
    </row>
    <row r="27" spans="1:20" s="18" customFormat="1" ht="28.5" customHeight="1" x14ac:dyDescent="0.15">
      <c r="B27" s="19"/>
      <c r="C27" s="286"/>
      <c r="D27" s="415" t="s">
        <v>99</v>
      </c>
      <c r="E27" s="20" t="s">
        <v>49</v>
      </c>
      <c r="F27" s="21">
        <v>1</v>
      </c>
      <c r="G27" s="343"/>
      <c r="H27" s="402" t="s">
        <v>39</v>
      </c>
      <c r="I27" s="321"/>
      <c r="J27" s="322"/>
      <c r="K27" s="323"/>
      <c r="L27" s="330"/>
      <c r="M27" s="331"/>
      <c r="N27" s="332"/>
    </row>
    <row r="28" spans="1:20" s="18" customFormat="1" ht="28.5" customHeight="1" x14ac:dyDescent="0.15">
      <c r="B28" s="19"/>
      <c r="C28" s="286"/>
      <c r="D28" s="395"/>
      <c r="E28" s="22" t="s">
        <v>67</v>
      </c>
      <c r="F28" s="23" t="s">
        <v>62</v>
      </c>
      <c r="G28" s="346"/>
      <c r="H28" s="403"/>
      <c r="I28" s="324"/>
      <c r="J28" s="342"/>
      <c r="K28" s="326"/>
      <c r="L28" s="333"/>
      <c r="M28" s="334"/>
      <c r="N28" s="335"/>
      <c r="P28" s="18" t="s">
        <v>40</v>
      </c>
    </row>
    <row r="29" spans="1:20" s="18" customFormat="1" ht="28.5" customHeight="1" x14ac:dyDescent="0.15">
      <c r="B29" s="19"/>
      <c r="C29" s="395" t="s">
        <v>44</v>
      </c>
      <c r="D29" s="25" t="s">
        <v>65</v>
      </c>
      <c r="E29" s="20" t="s">
        <v>50</v>
      </c>
      <c r="F29" s="21">
        <v>0</v>
      </c>
      <c r="G29" s="351"/>
      <c r="H29" s="404"/>
      <c r="I29" s="327"/>
      <c r="J29" s="328"/>
      <c r="K29" s="329"/>
      <c r="L29" s="336"/>
      <c r="M29" s="337"/>
      <c r="N29" s="338"/>
    </row>
    <row r="30" spans="1:20" s="18" customFormat="1" ht="28.5" customHeight="1" x14ac:dyDescent="0.15">
      <c r="B30" s="19"/>
      <c r="C30" s="395"/>
      <c r="D30" s="396" t="s">
        <v>100</v>
      </c>
      <c r="E30" s="20" t="s">
        <v>51</v>
      </c>
      <c r="F30" s="29">
        <v>2</v>
      </c>
      <c r="G30" s="343"/>
      <c r="H30" s="322"/>
      <c r="I30" s="322"/>
      <c r="J30" s="322"/>
      <c r="K30" s="323"/>
      <c r="L30" s="330"/>
      <c r="M30" s="322"/>
      <c r="N30" s="339"/>
    </row>
    <row r="31" spans="1:20" s="18" customFormat="1" ht="28.5" customHeight="1" x14ac:dyDescent="0.15">
      <c r="B31" s="19"/>
      <c r="C31" s="409" t="s">
        <v>57</v>
      </c>
      <c r="D31" s="397"/>
      <c r="E31" s="20" t="s">
        <v>14</v>
      </c>
      <c r="F31" s="29">
        <v>1</v>
      </c>
      <c r="G31" s="346"/>
      <c r="H31" s="342"/>
      <c r="I31" s="342"/>
      <c r="J31" s="342"/>
      <c r="K31" s="326"/>
      <c r="L31" s="333"/>
      <c r="M31" s="325"/>
      <c r="N31" s="340"/>
      <c r="P31" s="18" t="s">
        <v>40</v>
      </c>
    </row>
    <row r="32" spans="1:20" s="18" customFormat="1" ht="28.5" customHeight="1" x14ac:dyDescent="0.15">
      <c r="B32" s="19"/>
      <c r="C32" s="397"/>
      <c r="D32" s="398"/>
      <c r="E32" s="20" t="s">
        <v>5</v>
      </c>
      <c r="F32" s="21">
        <v>0</v>
      </c>
      <c r="G32" s="351"/>
      <c r="H32" s="328"/>
      <c r="I32" s="328"/>
      <c r="J32" s="328"/>
      <c r="K32" s="329"/>
      <c r="L32" s="336"/>
      <c r="M32" s="328"/>
      <c r="N32" s="341"/>
    </row>
    <row r="33" spans="2:16" s="18" customFormat="1" ht="28.5" customHeight="1" x14ac:dyDescent="0.15">
      <c r="B33" s="19"/>
      <c r="C33" s="397"/>
      <c r="D33" s="410" t="s">
        <v>101</v>
      </c>
      <c r="E33" s="20" t="s">
        <v>85</v>
      </c>
      <c r="F33" s="21">
        <v>2</v>
      </c>
      <c r="G33" s="343"/>
      <c r="H33" s="322"/>
      <c r="I33" s="322"/>
      <c r="J33" s="322"/>
      <c r="K33" s="323"/>
      <c r="L33" s="330"/>
      <c r="M33" s="331"/>
      <c r="N33" s="332"/>
    </row>
    <row r="34" spans="2:16" s="18" customFormat="1" ht="28.5" customHeight="1" x14ac:dyDescent="0.15">
      <c r="B34" s="405" t="s">
        <v>27</v>
      </c>
      <c r="C34" s="286"/>
      <c r="D34" s="411"/>
      <c r="E34" s="20" t="s">
        <v>38</v>
      </c>
      <c r="F34" s="21">
        <v>1</v>
      </c>
      <c r="G34" s="346"/>
      <c r="H34" s="342"/>
      <c r="I34" s="342"/>
      <c r="J34" s="342"/>
      <c r="K34" s="326"/>
      <c r="L34" s="333"/>
      <c r="M34" s="334"/>
      <c r="N34" s="335"/>
      <c r="P34" s="18" t="s">
        <v>40</v>
      </c>
    </row>
    <row r="35" spans="2:16" s="18" customFormat="1" ht="28.5" customHeight="1" x14ac:dyDescent="0.15">
      <c r="B35" s="406"/>
      <c r="C35" s="286"/>
      <c r="D35" s="411"/>
      <c r="E35" s="20" t="s">
        <v>63</v>
      </c>
      <c r="F35" s="21">
        <v>0</v>
      </c>
      <c r="G35" s="351"/>
      <c r="H35" s="328"/>
      <c r="I35" s="328"/>
      <c r="J35" s="328"/>
      <c r="K35" s="329"/>
      <c r="L35" s="336"/>
      <c r="M35" s="337"/>
      <c r="N35" s="338"/>
    </row>
    <row r="36" spans="2:16" s="18" customFormat="1" ht="28.5" customHeight="1" x14ac:dyDescent="0.15">
      <c r="B36" s="19"/>
      <c r="C36" s="286"/>
      <c r="D36" s="396" t="s">
        <v>293</v>
      </c>
      <c r="E36" s="35" t="s">
        <v>69</v>
      </c>
      <c r="F36" s="29">
        <v>2</v>
      </c>
      <c r="G36" s="343"/>
      <c r="H36" s="322"/>
      <c r="I36" s="322"/>
      <c r="J36" s="322"/>
      <c r="K36" s="323"/>
      <c r="L36" s="330"/>
      <c r="M36" s="322"/>
      <c r="N36" s="339"/>
    </row>
    <row r="37" spans="2:16" s="18" customFormat="1" ht="28.5" customHeight="1" x14ac:dyDescent="0.15">
      <c r="B37" s="19"/>
      <c r="C37" s="286"/>
      <c r="D37" s="407"/>
      <c r="E37" s="35" t="s">
        <v>70</v>
      </c>
      <c r="F37" s="21">
        <v>1</v>
      </c>
      <c r="G37" s="346"/>
      <c r="H37" s="342"/>
      <c r="I37" s="342"/>
      <c r="J37" s="342"/>
      <c r="K37" s="326"/>
      <c r="L37" s="333"/>
      <c r="M37" s="325"/>
      <c r="N37" s="340"/>
      <c r="P37" s="18" t="s">
        <v>40</v>
      </c>
    </row>
    <row r="38" spans="2:16" s="18" customFormat="1" ht="28.5" customHeight="1" x14ac:dyDescent="0.15">
      <c r="B38" s="19"/>
      <c r="C38" s="286"/>
      <c r="D38" s="408"/>
      <c r="E38" s="35" t="s">
        <v>71</v>
      </c>
      <c r="F38" s="21">
        <v>0</v>
      </c>
      <c r="G38" s="351"/>
      <c r="H38" s="328"/>
      <c r="I38" s="328"/>
      <c r="J38" s="328"/>
      <c r="K38" s="329"/>
      <c r="L38" s="336"/>
      <c r="M38" s="328"/>
      <c r="N38" s="341"/>
    </row>
    <row r="39" spans="2:16" s="18" customFormat="1" ht="28.5" customHeight="1" x14ac:dyDescent="0.15">
      <c r="B39" s="19"/>
      <c r="C39" s="286"/>
      <c r="D39" s="396" t="s">
        <v>102</v>
      </c>
      <c r="E39" s="20" t="s">
        <v>8</v>
      </c>
      <c r="F39" s="21">
        <v>1</v>
      </c>
      <c r="G39" s="343"/>
      <c r="H39" s="344"/>
      <c r="I39" s="344"/>
      <c r="J39" s="344"/>
      <c r="K39" s="345"/>
      <c r="L39" s="330"/>
      <c r="M39" s="331"/>
      <c r="N39" s="332"/>
      <c r="P39" s="18" t="s">
        <v>40</v>
      </c>
    </row>
    <row r="40" spans="2:16" s="18" customFormat="1" ht="28.5" customHeight="1" x14ac:dyDescent="0.15">
      <c r="B40" s="19"/>
      <c r="C40" s="286"/>
      <c r="D40" s="408"/>
      <c r="E40" s="20" t="s">
        <v>9</v>
      </c>
      <c r="F40" s="21">
        <v>0</v>
      </c>
      <c r="G40" s="336"/>
      <c r="H40" s="349"/>
      <c r="I40" s="349"/>
      <c r="J40" s="349"/>
      <c r="K40" s="350"/>
      <c r="L40" s="336"/>
      <c r="M40" s="337"/>
      <c r="N40" s="338"/>
    </row>
    <row r="41" spans="2:16" s="18" customFormat="1" ht="28.5" customHeight="1" x14ac:dyDescent="0.15">
      <c r="B41" s="19"/>
      <c r="C41" s="287"/>
      <c r="D41" s="400" t="s">
        <v>10</v>
      </c>
      <c r="E41" s="401"/>
      <c r="F41" s="3" t="s">
        <v>98</v>
      </c>
      <c r="G41" s="363"/>
      <c r="H41" s="357"/>
      <c r="I41" s="357"/>
      <c r="J41" s="357"/>
      <c r="K41" s="364"/>
      <c r="L41" s="356"/>
      <c r="M41" s="357"/>
      <c r="N41" s="358"/>
    </row>
    <row r="42" spans="2:16" s="31" customFormat="1" ht="28.5" customHeight="1" x14ac:dyDescent="0.15">
      <c r="B42" s="19"/>
      <c r="C42" s="285"/>
      <c r="D42" s="437" t="s">
        <v>52</v>
      </c>
      <c r="E42" s="36" t="s">
        <v>53</v>
      </c>
      <c r="F42" s="29">
        <v>2</v>
      </c>
      <c r="G42" s="343"/>
      <c r="H42" s="322"/>
      <c r="I42" s="322"/>
      <c r="J42" s="322"/>
      <c r="K42" s="323"/>
      <c r="L42" s="330"/>
      <c r="M42" s="322"/>
      <c r="N42" s="339"/>
    </row>
    <row r="43" spans="2:16" s="31" customFormat="1" ht="28.5" customHeight="1" x14ac:dyDescent="0.15">
      <c r="B43" s="19"/>
      <c r="C43" s="286"/>
      <c r="D43" s="438"/>
      <c r="E43" s="36" t="s">
        <v>75</v>
      </c>
      <c r="F43" s="29">
        <v>1</v>
      </c>
      <c r="G43" s="346"/>
      <c r="H43" s="342"/>
      <c r="I43" s="342"/>
      <c r="J43" s="342"/>
      <c r="K43" s="326"/>
      <c r="L43" s="333"/>
      <c r="M43" s="325"/>
      <c r="N43" s="340"/>
      <c r="P43" s="31" t="s">
        <v>40</v>
      </c>
    </row>
    <row r="44" spans="2:16" s="31" customFormat="1" ht="28.5" customHeight="1" x14ac:dyDescent="0.15">
      <c r="B44" s="19"/>
      <c r="C44" s="286"/>
      <c r="D44" s="439"/>
      <c r="E44" s="36" t="s">
        <v>54</v>
      </c>
      <c r="F44" s="29">
        <v>0</v>
      </c>
      <c r="G44" s="351"/>
      <c r="H44" s="328"/>
      <c r="I44" s="328"/>
      <c r="J44" s="328"/>
      <c r="K44" s="329"/>
      <c r="L44" s="336"/>
      <c r="M44" s="328"/>
      <c r="N44" s="341"/>
    </row>
    <row r="45" spans="2:16" s="31" customFormat="1" ht="28.5" customHeight="1" x14ac:dyDescent="0.15">
      <c r="B45" s="19"/>
      <c r="C45" s="286" t="s">
        <v>15</v>
      </c>
      <c r="D45" s="437" t="s">
        <v>72</v>
      </c>
      <c r="E45" s="36" t="s">
        <v>16</v>
      </c>
      <c r="F45" s="29">
        <v>2</v>
      </c>
      <c r="G45" s="343"/>
      <c r="H45" s="322"/>
      <c r="I45" s="322"/>
      <c r="J45" s="322"/>
      <c r="K45" s="323"/>
      <c r="L45" s="330"/>
      <c r="M45" s="322"/>
      <c r="N45" s="339"/>
    </row>
    <row r="46" spans="2:16" s="31" customFormat="1" ht="28.5" customHeight="1" x14ac:dyDescent="0.15">
      <c r="B46" s="19"/>
      <c r="C46" s="286"/>
      <c r="D46" s="438"/>
      <c r="E46" s="36" t="s">
        <v>76</v>
      </c>
      <c r="F46" s="29">
        <v>1</v>
      </c>
      <c r="G46" s="346"/>
      <c r="H46" s="342"/>
      <c r="I46" s="342"/>
      <c r="J46" s="342"/>
      <c r="K46" s="326"/>
      <c r="L46" s="333"/>
      <c r="M46" s="325"/>
      <c r="N46" s="340"/>
      <c r="P46" s="31" t="s">
        <v>40</v>
      </c>
    </row>
    <row r="47" spans="2:16" s="31" customFormat="1" ht="28.5" customHeight="1" x14ac:dyDescent="0.15">
      <c r="B47" s="19"/>
      <c r="C47" s="286"/>
      <c r="D47" s="439"/>
      <c r="E47" s="36" t="s">
        <v>17</v>
      </c>
      <c r="F47" s="29">
        <v>0</v>
      </c>
      <c r="G47" s="351"/>
      <c r="H47" s="328"/>
      <c r="I47" s="328"/>
      <c r="J47" s="328"/>
      <c r="K47" s="329"/>
      <c r="L47" s="336"/>
      <c r="M47" s="328"/>
      <c r="N47" s="341"/>
    </row>
    <row r="48" spans="2:16" s="31" customFormat="1" ht="28.5" customHeight="1" x14ac:dyDescent="0.15">
      <c r="B48" s="19"/>
      <c r="C48" s="37"/>
      <c r="D48" s="400" t="s">
        <v>10</v>
      </c>
      <c r="E48" s="401"/>
      <c r="F48" s="3">
        <v>4</v>
      </c>
      <c r="G48" s="359"/>
      <c r="H48" s="360"/>
      <c r="I48" s="360"/>
      <c r="J48" s="360"/>
      <c r="K48" s="361"/>
      <c r="L48" s="359"/>
      <c r="M48" s="360"/>
      <c r="N48" s="362"/>
    </row>
    <row r="49" spans="2:16" s="31" customFormat="1" ht="28.5" customHeight="1" x14ac:dyDescent="0.15">
      <c r="B49" s="19"/>
      <c r="C49" s="38"/>
      <c r="D49" s="414" t="s">
        <v>288</v>
      </c>
      <c r="E49" s="36" t="s">
        <v>73</v>
      </c>
      <c r="F49" s="29">
        <v>2</v>
      </c>
      <c r="G49" s="343"/>
      <c r="H49" s="322"/>
      <c r="I49" s="322"/>
      <c r="J49" s="322"/>
      <c r="K49" s="323"/>
      <c r="L49" s="330"/>
      <c r="M49" s="322"/>
      <c r="N49" s="339"/>
    </row>
    <row r="50" spans="2:16" s="31" customFormat="1" ht="28.5" customHeight="1" x14ac:dyDescent="0.15">
      <c r="B50" s="19"/>
      <c r="C50" s="39"/>
      <c r="D50" s="414"/>
      <c r="E50" s="36" t="s">
        <v>74</v>
      </c>
      <c r="F50" s="29">
        <v>0</v>
      </c>
      <c r="G50" s="351"/>
      <c r="H50" s="328"/>
      <c r="I50" s="328"/>
      <c r="J50" s="328"/>
      <c r="K50" s="329"/>
      <c r="L50" s="336"/>
      <c r="M50" s="328"/>
      <c r="N50" s="341"/>
    </row>
    <row r="51" spans="2:16" s="31" customFormat="1" ht="28.5" customHeight="1" x14ac:dyDescent="0.15">
      <c r="B51" s="19"/>
      <c r="C51" s="39"/>
      <c r="D51" s="414" t="s">
        <v>289</v>
      </c>
      <c r="E51" s="36" t="s">
        <v>20</v>
      </c>
      <c r="F51" s="29">
        <v>2</v>
      </c>
      <c r="G51" s="343"/>
      <c r="H51" s="322"/>
      <c r="I51" s="322"/>
      <c r="J51" s="322"/>
      <c r="K51" s="323"/>
      <c r="L51" s="330"/>
      <c r="M51" s="322"/>
      <c r="N51" s="339"/>
      <c r="P51" s="31" t="s">
        <v>40</v>
      </c>
    </row>
    <row r="52" spans="2:16" s="31" customFormat="1" ht="28.5" customHeight="1" x14ac:dyDescent="0.15">
      <c r="B52" s="19"/>
      <c r="C52" s="39" t="s">
        <v>18</v>
      </c>
      <c r="D52" s="414"/>
      <c r="E52" s="36" t="s">
        <v>19</v>
      </c>
      <c r="F52" s="29">
        <v>0</v>
      </c>
      <c r="G52" s="351"/>
      <c r="H52" s="328"/>
      <c r="I52" s="328"/>
      <c r="J52" s="328"/>
      <c r="K52" s="329"/>
      <c r="L52" s="336"/>
      <c r="M52" s="328"/>
      <c r="N52" s="341"/>
    </row>
    <row r="53" spans="2:16" s="31" customFormat="1" ht="28.5" customHeight="1" x14ac:dyDescent="0.15">
      <c r="B53" s="19"/>
      <c r="C53" s="39"/>
      <c r="D53" s="415" t="s">
        <v>290</v>
      </c>
      <c r="E53" s="36" t="s">
        <v>21</v>
      </c>
      <c r="F53" s="29">
        <v>2</v>
      </c>
      <c r="G53" s="343"/>
      <c r="H53" s="322"/>
      <c r="I53" s="322"/>
      <c r="J53" s="322"/>
      <c r="K53" s="323"/>
      <c r="L53" s="330"/>
      <c r="M53" s="322"/>
      <c r="N53" s="339"/>
    </row>
    <row r="54" spans="2:16" s="31" customFormat="1" ht="28.5" customHeight="1" x14ac:dyDescent="0.15">
      <c r="B54" s="19"/>
      <c r="C54" s="39"/>
      <c r="D54" s="416"/>
      <c r="E54" s="36" t="s">
        <v>22</v>
      </c>
      <c r="F54" s="29">
        <v>0</v>
      </c>
      <c r="G54" s="351"/>
      <c r="H54" s="328"/>
      <c r="I54" s="328"/>
      <c r="J54" s="328"/>
      <c r="K54" s="329"/>
      <c r="L54" s="336"/>
      <c r="M54" s="328"/>
      <c r="N54" s="341"/>
    </row>
    <row r="55" spans="2:16" s="31" customFormat="1" ht="28.5" customHeight="1" x14ac:dyDescent="0.15">
      <c r="B55" s="19"/>
      <c r="C55" s="37"/>
      <c r="D55" s="400" t="s">
        <v>10</v>
      </c>
      <c r="E55" s="401"/>
      <c r="F55" s="3" t="s">
        <v>89</v>
      </c>
      <c r="G55" s="363"/>
      <c r="H55" s="357"/>
      <c r="I55" s="357"/>
      <c r="J55" s="357"/>
      <c r="K55" s="364"/>
      <c r="L55" s="356"/>
      <c r="M55" s="357"/>
      <c r="N55" s="358"/>
    </row>
    <row r="56" spans="2:16" s="31" customFormat="1" ht="28.5" customHeight="1" x14ac:dyDescent="0.15">
      <c r="B56" s="19"/>
      <c r="C56" s="38"/>
      <c r="D56" s="414" t="s">
        <v>86</v>
      </c>
      <c r="E56" s="20" t="s">
        <v>8</v>
      </c>
      <c r="F56" s="29">
        <v>5</v>
      </c>
      <c r="G56" s="428"/>
      <c r="H56" s="429"/>
      <c r="I56" s="429"/>
      <c r="J56" s="429"/>
      <c r="K56" s="430"/>
      <c r="L56" s="330"/>
      <c r="M56" s="322"/>
      <c r="N56" s="339"/>
    </row>
    <row r="57" spans="2:16" s="31" customFormat="1" ht="28.5" customHeight="1" x14ac:dyDescent="0.15">
      <c r="B57" s="19"/>
      <c r="C57" s="39" t="s">
        <v>87</v>
      </c>
      <c r="D57" s="414"/>
      <c r="E57" s="20" t="s">
        <v>9</v>
      </c>
      <c r="F57" s="29">
        <v>0</v>
      </c>
      <c r="G57" s="431"/>
      <c r="H57" s="432"/>
      <c r="I57" s="432"/>
      <c r="J57" s="432"/>
      <c r="K57" s="433"/>
      <c r="L57" s="336"/>
      <c r="M57" s="328"/>
      <c r="N57" s="341"/>
    </row>
    <row r="58" spans="2:16" s="31" customFormat="1" ht="28.5" customHeight="1" x14ac:dyDescent="0.15">
      <c r="B58" s="19"/>
      <c r="C58" s="37"/>
      <c r="D58" s="400" t="s">
        <v>10</v>
      </c>
      <c r="E58" s="401"/>
      <c r="F58" s="3">
        <v>5</v>
      </c>
      <c r="G58" s="434"/>
      <c r="H58" s="435"/>
      <c r="I58" s="435"/>
      <c r="J58" s="435"/>
      <c r="K58" s="436"/>
      <c r="L58" s="356"/>
      <c r="M58" s="357"/>
      <c r="N58" s="358"/>
    </row>
    <row r="59" spans="2:16" s="31" customFormat="1" ht="28.5" customHeight="1" x14ac:dyDescent="0.15">
      <c r="B59" s="19"/>
      <c r="C59" s="40"/>
      <c r="D59" s="417" t="s">
        <v>23</v>
      </c>
      <c r="E59" s="20" t="s">
        <v>8</v>
      </c>
      <c r="F59" s="41">
        <v>-1</v>
      </c>
      <c r="G59" s="343"/>
      <c r="H59" s="322"/>
      <c r="I59" s="322"/>
      <c r="J59" s="322"/>
      <c r="K59" s="323"/>
      <c r="L59" s="330"/>
      <c r="M59" s="322"/>
      <c r="N59" s="339"/>
    </row>
    <row r="60" spans="2:16" s="31" customFormat="1" ht="28.5" customHeight="1" x14ac:dyDescent="0.15">
      <c r="B60" s="19"/>
      <c r="C60" s="42" t="s">
        <v>294</v>
      </c>
      <c r="D60" s="418"/>
      <c r="E60" s="20" t="s">
        <v>9</v>
      </c>
      <c r="F60" s="29">
        <v>0</v>
      </c>
      <c r="G60" s="351"/>
      <c r="H60" s="328"/>
      <c r="I60" s="328"/>
      <c r="J60" s="328"/>
      <c r="K60" s="329"/>
      <c r="L60" s="336"/>
      <c r="M60" s="328"/>
      <c r="N60" s="341"/>
    </row>
    <row r="61" spans="2:16" s="31" customFormat="1" ht="28.5" customHeight="1" x14ac:dyDescent="0.15">
      <c r="B61" s="19"/>
      <c r="C61" s="43"/>
      <c r="D61" s="400" t="s">
        <v>10</v>
      </c>
      <c r="E61" s="401"/>
      <c r="F61" s="4">
        <v>0</v>
      </c>
      <c r="G61" s="363"/>
      <c r="H61" s="357"/>
      <c r="I61" s="357"/>
      <c r="J61" s="357"/>
      <c r="K61" s="364"/>
      <c r="L61" s="356"/>
      <c r="M61" s="357"/>
      <c r="N61" s="358"/>
    </row>
    <row r="62" spans="2:16" s="31" customFormat="1" ht="28.5" customHeight="1" thickBot="1" x14ac:dyDescent="0.2">
      <c r="B62" s="44"/>
      <c r="C62" s="419" t="s">
        <v>28</v>
      </c>
      <c r="D62" s="420"/>
      <c r="E62" s="420"/>
      <c r="F62" s="222" t="s">
        <v>97</v>
      </c>
      <c r="G62" s="425"/>
      <c r="H62" s="426"/>
      <c r="I62" s="426"/>
      <c r="J62" s="426"/>
      <c r="K62" s="427"/>
      <c r="L62" s="368"/>
      <c r="M62" s="369"/>
      <c r="N62" s="370"/>
    </row>
    <row r="63" spans="2:16" s="31" customFormat="1" ht="28.5" customHeight="1" x14ac:dyDescent="0.15">
      <c r="B63" s="421" t="s">
        <v>29</v>
      </c>
      <c r="C63" s="422"/>
      <c r="D63" s="45" t="s">
        <v>35</v>
      </c>
      <c r="E63" s="46"/>
      <c r="F63" s="47"/>
      <c r="G63" s="48"/>
      <c r="H63" s="48"/>
      <c r="I63" s="48"/>
      <c r="J63" s="48"/>
      <c r="K63" s="48"/>
      <c r="L63" s="371"/>
      <c r="M63" s="372"/>
      <c r="N63" s="373"/>
    </row>
    <row r="64" spans="2:16" s="10" customFormat="1" ht="28.5" customHeight="1" x14ac:dyDescent="0.15">
      <c r="B64" s="423" t="s">
        <v>30</v>
      </c>
      <c r="C64" s="424"/>
      <c r="D64" s="49" t="s">
        <v>66</v>
      </c>
      <c r="E64" s="50"/>
      <c r="F64" s="51"/>
      <c r="G64" s="51"/>
      <c r="H64" s="51"/>
      <c r="I64" s="51"/>
      <c r="J64" s="51"/>
      <c r="K64" s="51"/>
      <c r="L64" s="374"/>
      <c r="M64" s="375"/>
      <c r="N64" s="376"/>
    </row>
    <row r="65" spans="2:14" s="10" customFormat="1" ht="28.5" customHeight="1" x14ac:dyDescent="0.15">
      <c r="B65" s="423" t="s">
        <v>31</v>
      </c>
      <c r="C65" s="424"/>
      <c r="D65" s="36" t="s">
        <v>36</v>
      </c>
      <c r="E65" s="50"/>
      <c r="F65" s="51"/>
      <c r="G65" s="51"/>
      <c r="H65" s="51"/>
      <c r="I65" s="51"/>
      <c r="J65" s="51"/>
      <c r="K65" s="51"/>
      <c r="L65" s="374"/>
      <c r="M65" s="375"/>
      <c r="N65" s="376"/>
    </row>
    <row r="66" spans="2:14" s="10" customFormat="1" ht="28.5" customHeight="1" thickBot="1" x14ac:dyDescent="0.2">
      <c r="B66" s="412" t="s">
        <v>32</v>
      </c>
      <c r="C66" s="413"/>
      <c r="D66" s="52" t="s">
        <v>37</v>
      </c>
      <c r="E66" s="53"/>
      <c r="F66" s="54"/>
      <c r="G66" s="54"/>
      <c r="H66" s="54"/>
      <c r="I66" s="54"/>
      <c r="J66" s="54"/>
      <c r="K66" s="54"/>
      <c r="L66" s="365"/>
      <c r="M66" s="366"/>
      <c r="N66" s="367"/>
    </row>
    <row r="67" spans="2:14" s="31" customFormat="1" ht="18" customHeight="1" x14ac:dyDescent="0.15">
      <c r="B67" s="55"/>
      <c r="C67" s="55"/>
      <c r="D67" s="55"/>
      <c r="E67" s="55"/>
      <c r="F67" s="55"/>
      <c r="G67" s="55"/>
      <c r="H67" s="55"/>
      <c r="I67" s="55"/>
      <c r="J67" s="55"/>
      <c r="K67" s="55"/>
      <c r="L67" s="55"/>
      <c r="M67" s="55"/>
    </row>
    <row r="68" spans="2:14" s="31" customFormat="1" ht="18" customHeight="1" x14ac:dyDescent="0.15">
      <c r="C68" s="55"/>
      <c r="D68" s="55"/>
      <c r="E68" s="55"/>
      <c r="F68" s="55"/>
      <c r="G68" s="55"/>
      <c r="H68" s="55"/>
      <c r="I68" s="55"/>
      <c r="J68" s="55"/>
      <c r="K68" s="55"/>
      <c r="L68" s="55"/>
      <c r="M68" s="55"/>
    </row>
    <row r="69" spans="2:14" s="31" customFormat="1" ht="18" customHeight="1" x14ac:dyDescent="0.15">
      <c r="C69" s="55"/>
      <c r="D69" s="55"/>
      <c r="E69" s="55"/>
      <c r="F69" s="55"/>
      <c r="G69" s="55"/>
      <c r="H69" s="55"/>
      <c r="I69" s="55"/>
      <c r="J69" s="55"/>
      <c r="K69" s="55"/>
      <c r="L69" s="55"/>
      <c r="M69" s="55"/>
    </row>
    <row r="70" spans="2:14" s="31" customFormat="1" ht="18" customHeight="1" x14ac:dyDescent="0.15">
      <c r="C70" s="55"/>
      <c r="D70" s="55"/>
      <c r="E70" s="55"/>
      <c r="F70" s="55"/>
      <c r="G70" s="55"/>
      <c r="H70" s="55"/>
      <c r="I70" s="55"/>
      <c r="J70" s="55"/>
      <c r="K70" s="55"/>
      <c r="L70" s="55"/>
      <c r="M70" s="55"/>
    </row>
    <row r="71" spans="2:14" s="10" customFormat="1" ht="18" customHeight="1" x14ac:dyDescent="0.15">
      <c r="B71" s="56"/>
      <c r="C71" s="56"/>
      <c r="D71" s="56"/>
      <c r="E71" s="56"/>
      <c r="F71" s="56"/>
      <c r="G71" s="56"/>
      <c r="H71" s="56"/>
      <c r="I71" s="56"/>
      <c r="J71" s="56"/>
      <c r="K71" s="56"/>
      <c r="L71" s="56"/>
      <c r="M71" s="56"/>
    </row>
    <row r="72" spans="2:14" s="10" customFormat="1" ht="18" customHeight="1" x14ac:dyDescent="0.15"/>
    <row r="73" spans="2:14" s="10" customFormat="1" ht="18" customHeight="1" x14ac:dyDescent="0.15"/>
    <row r="74" spans="2:14" s="10" customFormat="1" ht="18" customHeight="1" x14ac:dyDescent="0.15"/>
    <row r="75" spans="2:14" s="10" customFormat="1" ht="18" customHeight="1" x14ac:dyDescent="0.15"/>
    <row r="76" spans="2:14" s="10" customFormat="1" ht="18" customHeight="1" x14ac:dyDescent="0.15"/>
    <row r="77" spans="2:14" s="10" customFormat="1" ht="18" customHeight="1" x14ac:dyDescent="0.15">
      <c r="B77" s="56"/>
    </row>
    <row r="78" spans="2:14" s="10" customFormat="1" ht="18" customHeight="1" x14ac:dyDescent="0.15">
      <c r="B78" s="56"/>
    </row>
    <row r="79" spans="2:14" ht="18" customHeight="1" x14ac:dyDescent="0.15">
      <c r="E79" s="9"/>
      <c r="F79" s="9"/>
      <c r="G79" s="9"/>
      <c r="H79" s="9"/>
      <c r="I79" s="9"/>
      <c r="J79" s="9"/>
      <c r="K79" s="9"/>
      <c r="L79" s="9"/>
      <c r="M79" s="9"/>
    </row>
    <row r="80" spans="2:14" ht="18" customHeight="1" x14ac:dyDescent="0.15">
      <c r="E80" s="9"/>
      <c r="F80" s="9"/>
      <c r="G80" s="9"/>
      <c r="H80" s="9"/>
      <c r="I80" s="9"/>
      <c r="J80" s="9"/>
      <c r="K80" s="9"/>
      <c r="L80" s="9"/>
      <c r="M80" s="9"/>
    </row>
    <row r="81" spans="2:13" ht="18" customHeight="1" x14ac:dyDescent="0.15">
      <c r="E81" s="9"/>
      <c r="F81" s="9"/>
      <c r="G81" s="9"/>
      <c r="H81" s="9"/>
      <c r="I81" s="9"/>
      <c r="J81" s="9"/>
      <c r="K81" s="9"/>
      <c r="L81" s="9"/>
      <c r="M81" s="9"/>
    </row>
    <row r="82" spans="2:13" ht="18" customHeight="1" x14ac:dyDescent="0.15">
      <c r="E82" s="9"/>
      <c r="F82" s="9"/>
      <c r="G82" s="9"/>
      <c r="H82" s="9"/>
      <c r="I82" s="9"/>
      <c r="J82" s="9"/>
      <c r="K82" s="9"/>
      <c r="L82" s="9"/>
      <c r="M82" s="9"/>
    </row>
    <row r="83" spans="2:13" ht="18" customHeight="1" x14ac:dyDescent="0.15">
      <c r="E83" s="9"/>
      <c r="F83" s="9"/>
      <c r="G83" s="9"/>
      <c r="H83" s="9"/>
      <c r="I83" s="9"/>
      <c r="J83" s="9"/>
      <c r="K83" s="9"/>
      <c r="L83" s="9"/>
      <c r="M83" s="9"/>
    </row>
    <row r="84" spans="2:13" ht="18" customHeight="1" x14ac:dyDescent="0.15">
      <c r="E84" s="9"/>
      <c r="F84" s="9"/>
      <c r="G84" s="9"/>
      <c r="H84" s="9"/>
      <c r="I84" s="9"/>
      <c r="J84" s="9"/>
      <c r="K84" s="9"/>
      <c r="L84" s="9"/>
      <c r="M84" s="9"/>
    </row>
    <row r="85" spans="2:13" ht="18" customHeight="1" x14ac:dyDescent="0.15">
      <c r="E85" s="9"/>
      <c r="F85" s="9"/>
      <c r="G85" s="9"/>
      <c r="H85" s="9"/>
      <c r="I85" s="9"/>
      <c r="J85" s="9"/>
      <c r="K85" s="9"/>
      <c r="L85" s="9"/>
      <c r="M85" s="9"/>
    </row>
    <row r="86" spans="2:13" ht="18" customHeight="1" x14ac:dyDescent="0.15">
      <c r="E86" s="9"/>
      <c r="F86" s="9"/>
      <c r="G86" s="9"/>
      <c r="H86" s="9"/>
      <c r="I86" s="9"/>
      <c r="J86" s="9"/>
      <c r="K86" s="9"/>
      <c r="L86" s="9"/>
      <c r="M86" s="9"/>
    </row>
    <row r="87" spans="2:13" ht="18" customHeight="1" x14ac:dyDescent="0.15">
      <c r="E87" s="9"/>
      <c r="F87" s="9"/>
      <c r="G87" s="9"/>
      <c r="H87" s="9"/>
      <c r="I87" s="9"/>
      <c r="J87" s="9"/>
      <c r="K87" s="9"/>
      <c r="L87" s="9"/>
      <c r="M87" s="9"/>
    </row>
    <row r="88" spans="2:13" ht="18" customHeight="1" x14ac:dyDescent="0.15">
      <c r="E88" s="9"/>
      <c r="F88" s="9"/>
      <c r="G88" s="9"/>
      <c r="H88" s="9"/>
      <c r="I88" s="9"/>
      <c r="J88" s="9"/>
      <c r="K88" s="9"/>
      <c r="L88" s="9"/>
      <c r="M88" s="9"/>
    </row>
    <row r="89" spans="2:13" ht="18" customHeight="1" x14ac:dyDescent="0.15">
      <c r="B89" s="9"/>
      <c r="E89" s="9"/>
      <c r="F89" s="9"/>
      <c r="G89" s="9"/>
      <c r="H89" s="9"/>
      <c r="I89" s="9"/>
      <c r="J89" s="9"/>
      <c r="K89" s="9"/>
      <c r="L89" s="9"/>
      <c r="M89" s="9"/>
    </row>
    <row r="90" spans="2:13" ht="18" customHeight="1" x14ac:dyDescent="0.15">
      <c r="B90" s="9"/>
      <c r="E90" s="9"/>
      <c r="F90" s="9"/>
      <c r="G90" s="9"/>
      <c r="H90" s="9"/>
      <c r="I90" s="9"/>
      <c r="J90" s="9"/>
      <c r="K90" s="9"/>
      <c r="L90" s="9"/>
      <c r="M90" s="9"/>
    </row>
    <row r="91" spans="2:13" ht="18" customHeight="1" x14ac:dyDescent="0.15">
      <c r="B91" s="9"/>
      <c r="E91" s="9"/>
      <c r="F91" s="9"/>
      <c r="G91" s="9"/>
      <c r="H91" s="9"/>
      <c r="I91" s="9"/>
      <c r="J91" s="9"/>
      <c r="K91" s="9"/>
      <c r="L91" s="9"/>
      <c r="M91" s="9"/>
    </row>
    <row r="92" spans="2:13" ht="18" customHeight="1" x14ac:dyDescent="0.15">
      <c r="B92" s="9"/>
      <c r="E92" s="9"/>
      <c r="F92" s="9"/>
      <c r="G92" s="9"/>
      <c r="H92" s="9"/>
      <c r="I92" s="9"/>
      <c r="J92" s="9"/>
      <c r="K92" s="9"/>
      <c r="L92" s="9"/>
      <c r="M92" s="9"/>
    </row>
    <row r="93" spans="2:13" ht="18" customHeight="1" x14ac:dyDescent="0.15">
      <c r="B93" s="9"/>
      <c r="E93" s="9"/>
      <c r="F93" s="9"/>
      <c r="G93" s="9"/>
      <c r="H93" s="9"/>
      <c r="I93" s="9"/>
      <c r="J93" s="9"/>
      <c r="K93" s="9"/>
      <c r="L93" s="9"/>
      <c r="M93" s="9"/>
    </row>
    <row r="94" spans="2:13" ht="18" customHeight="1" x14ac:dyDescent="0.15">
      <c r="B94" s="9"/>
      <c r="E94" s="9"/>
      <c r="F94" s="9"/>
      <c r="G94" s="9"/>
      <c r="H94" s="9"/>
      <c r="I94" s="9"/>
      <c r="J94" s="9"/>
      <c r="K94" s="9"/>
      <c r="L94" s="9"/>
      <c r="M94" s="9"/>
    </row>
    <row r="95" spans="2:13" ht="18" customHeight="1" x14ac:dyDescent="0.15">
      <c r="B95" s="9"/>
      <c r="E95" s="9"/>
      <c r="F95" s="9"/>
      <c r="G95" s="9"/>
      <c r="H95" s="9"/>
      <c r="I95" s="9"/>
      <c r="J95" s="9"/>
      <c r="K95" s="9"/>
      <c r="L95" s="9"/>
      <c r="M95" s="9"/>
    </row>
    <row r="96" spans="2:13" ht="18" customHeight="1" x14ac:dyDescent="0.15">
      <c r="B96" s="9"/>
      <c r="E96" s="9"/>
      <c r="F96" s="9"/>
      <c r="G96" s="9"/>
      <c r="H96" s="9"/>
      <c r="I96" s="9"/>
      <c r="J96" s="9"/>
      <c r="K96" s="9"/>
      <c r="L96" s="9"/>
      <c r="M96" s="9"/>
    </row>
    <row r="97" s="9" customFormat="1" ht="18" customHeight="1" x14ac:dyDescent="0.15"/>
    <row r="98" s="9" customFormat="1" ht="18" customHeight="1" x14ac:dyDescent="0.15"/>
    <row r="99" s="9" customFormat="1" ht="18" customHeight="1" x14ac:dyDescent="0.15"/>
    <row r="100" s="9" customFormat="1" ht="18" customHeight="1" x14ac:dyDescent="0.15"/>
    <row r="101" s="9" customFormat="1" ht="18" customHeight="1" x14ac:dyDescent="0.15"/>
    <row r="102" s="9" customFormat="1" ht="18" customHeight="1" x14ac:dyDescent="0.15"/>
    <row r="103" s="9" customFormat="1" ht="18" customHeight="1" x14ac:dyDescent="0.15"/>
    <row r="104" s="9" customFormat="1" ht="18" customHeight="1" x14ac:dyDescent="0.15"/>
    <row r="105" s="9" customFormat="1" ht="18" customHeight="1" x14ac:dyDescent="0.15"/>
    <row r="106" s="9" customFormat="1" ht="18" customHeight="1" x14ac:dyDescent="0.15"/>
    <row r="107" s="9" customFormat="1" x14ac:dyDescent="0.15"/>
    <row r="108" s="9" customFormat="1" x14ac:dyDescent="0.15"/>
    <row r="109" s="9" customFormat="1" x14ac:dyDescent="0.15"/>
  </sheetData>
  <mergeCells count="98">
    <mergeCell ref="C8:N8"/>
    <mergeCell ref="B3:N3"/>
    <mergeCell ref="F4:N4"/>
    <mergeCell ref="F5:N5"/>
    <mergeCell ref="C6:N6"/>
    <mergeCell ref="C7:N7"/>
    <mergeCell ref="G9:K9"/>
    <mergeCell ref="L9:N9"/>
    <mergeCell ref="D10:D11"/>
    <mergeCell ref="G10:G12"/>
    <mergeCell ref="H10:H12"/>
    <mergeCell ref="I10:K12"/>
    <mergeCell ref="L10:N12"/>
    <mergeCell ref="D21:D23"/>
    <mergeCell ref="G21:K23"/>
    <mergeCell ref="L21:N23"/>
    <mergeCell ref="D13:D15"/>
    <mergeCell ref="G13:K15"/>
    <mergeCell ref="L13:N15"/>
    <mergeCell ref="G16:K17"/>
    <mergeCell ref="L16:N17"/>
    <mergeCell ref="G18:K18"/>
    <mergeCell ref="L18:N18"/>
    <mergeCell ref="G19:K19"/>
    <mergeCell ref="L19:N19"/>
    <mergeCell ref="D20:E20"/>
    <mergeCell ref="G20:K20"/>
    <mergeCell ref="L20:N20"/>
    <mergeCell ref="D24:D26"/>
    <mergeCell ref="G24:K26"/>
    <mergeCell ref="L24:N26"/>
    <mergeCell ref="D27:D28"/>
    <mergeCell ref="G27:G29"/>
    <mergeCell ref="H27:H29"/>
    <mergeCell ref="I27:K29"/>
    <mergeCell ref="L27:N29"/>
    <mergeCell ref="C29:C30"/>
    <mergeCell ref="D30:D32"/>
    <mergeCell ref="G30:K32"/>
    <mergeCell ref="L30:N32"/>
    <mergeCell ref="C31:C33"/>
    <mergeCell ref="D33:D35"/>
    <mergeCell ref="G33:K35"/>
    <mergeCell ref="L33:N35"/>
    <mergeCell ref="B34:B35"/>
    <mergeCell ref="D36:D38"/>
    <mergeCell ref="G36:K38"/>
    <mergeCell ref="L36:N38"/>
    <mergeCell ref="D39:D40"/>
    <mergeCell ref="G39:K40"/>
    <mergeCell ref="L39:N40"/>
    <mergeCell ref="D41:E41"/>
    <mergeCell ref="G41:K41"/>
    <mergeCell ref="L41:N41"/>
    <mergeCell ref="D42:D44"/>
    <mergeCell ref="G42:K44"/>
    <mergeCell ref="L42:N44"/>
    <mergeCell ref="G49:K50"/>
    <mergeCell ref="L49:N50"/>
    <mergeCell ref="G51:K52"/>
    <mergeCell ref="L51:N52"/>
    <mergeCell ref="D45:D47"/>
    <mergeCell ref="G45:K47"/>
    <mergeCell ref="L45:N47"/>
    <mergeCell ref="D48:E48"/>
    <mergeCell ref="G48:K48"/>
    <mergeCell ref="L48:N48"/>
    <mergeCell ref="G53:K54"/>
    <mergeCell ref="L53:N54"/>
    <mergeCell ref="D55:E55"/>
    <mergeCell ref="G55:K55"/>
    <mergeCell ref="L55:N55"/>
    <mergeCell ref="L59:N60"/>
    <mergeCell ref="D61:E61"/>
    <mergeCell ref="G61:K61"/>
    <mergeCell ref="L61:N61"/>
    <mergeCell ref="D56:D57"/>
    <mergeCell ref="G56:K57"/>
    <mergeCell ref="L56:N57"/>
    <mergeCell ref="D58:E58"/>
    <mergeCell ref="G58:K58"/>
    <mergeCell ref="L58:N58"/>
    <mergeCell ref="B65:C65"/>
    <mergeCell ref="L65:N65"/>
    <mergeCell ref="B66:C66"/>
    <mergeCell ref="L66:N66"/>
    <mergeCell ref="D49:D50"/>
    <mergeCell ref="D51:D52"/>
    <mergeCell ref="D53:D54"/>
    <mergeCell ref="C62:E62"/>
    <mergeCell ref="G62:K62"/>
    <mergeCell ref="L62:N62"/>
    <mergeCell ref="B63:C63"/>
    <mergeCell ref="L63:N63"/>
    <mergeCell ref="B64:C64"/>
    <mergeCell ref="L64:N64"/>
    <mergeCell ref="D59:D60"/>
    <mergeCell ref="G59:K60"/>
  </mergeCells>
  <phoneticPr fontId="2"/>
  <dataValidations count="1">
    <dataValidation type="list" allowBlank="1" showInputMessage="1" showErrorMessage="1" sqref="D19" xr:uid="{00000000-0002-0000-0100-000000000000}">
      <formula1>$Q$17:$Q$19</formula1>
    </dataValidation>
  </dataValidations>
  <printOptions horizontalCentered="1"/>
  <pageMargins left="0.47244094488188981" right="0.23622047244094491" top="0.59055118110236227" bottom="0.47244094488188981" header="0.51181102362204722" footer="0.39370078740157483"/>
  <pageSetup paperSize="9" scale="4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13"/>
  <sheetViews>
    <sheetView view="pageBreakPreview" topLeftCell="A28" zoomScale="70" zoomScaleNormal="75" zoomScaleSheetLayoutView="70" workbookViewId="0">
      <selection activeCell="D49" sqref="D49:D50"/>
    </sheetView>
  </sheetViews>
  <sheetFormatPr defaultRowHeight="14.25" x14ac:dyDescent="0.15"/>
  <cols>
    <col min="1" max="1" width="1.625" style="64" customWidth="1"/>
    <col min="2" max="2" width="15.125" style="160" customWidth="1"/>
    <col min="3" max="3" width="16.375" style="64" customWidth="1"/>
    <col min="4" max="4" width="50.625" style="64" customWidth="1"/>
    <col min="5" max="5" width="60.625" style="159" customWidth="1"/>
    <col min="6" max="6" width="15.625" style="159" customWidth="1"/>
    <col min="7" max="7" width="10.625" style="159" customWidth="1"/>
    <col min="8" max="8" width="3.125" style="159" customWidth="1"/>
    <col min="9" max="11" width="6.625" style="159" customWidth="1"/>
    <col min="12" max="13" width="5.875" style="159" customWidth="1"/>
    <col min="14" max="14" width="5.875" style="64" customWidth="1"/>
    <col min="15" max="15" width="1.625" style="64" customWidth="1"/>
    <col min="16" max="16" width="8.75" style="64"/>
    <col min="17" max="17" width="13.125" style="258" customWidth="1"/>
    <col min="18" max="264" width="8.75" style="64"/>
    <col min="265" max="265" width="1.625" style="64" customWidth="1"/>
    <col min="266" max="266" width="14.25" style="64" customWidth="1"/>
    <col min="267" max="267" width="16.375" style="64" customWidth="1"/>
    <col min="268" max="268" width="49" style="64" customWidth="1"/>
    <col min="269" max="269" width="74" style="64" customWidth="1"/>
    <col min="270" max="270" width="7.125" style="64" customWidth="1"/>
    <col min="271" max="271" width="1.625" style="64" customWidth="1"/>
    <col min="272" max="520" width="8.75" style="64"/>
    <col min="521" max="521" width="1.625" style="64" customWidth="1"/>
    <col min="522" max="522" width="14.25" style="64" customWidth="1"/>
    <col min="523" max="523" width="16.375" style="64" customWidth="1"/>
    <col min="524" max="524" width="49" style="64" customWidth="1"/>
    <col min="525" max="525" width="74" style="64" customWidth="1"/>
    <col min="526" max="526" width="7.125" style="64" customWidth="1"/>
    <col min="527" max="527" width="1.625" style="64" customWidth="1"/>
    <col min="528" max="776" width="8.75" style="64"/>
    <col min="777" max="777" width="1.625" style="64" customWidth="1"/>
    <col min="778" max="778" width="14.25" style="64" customWidth="1"/>
    <col min="779" max="779" width="16.375" style="64" customWidth="1"/>
    <col min="780" max="780" width="49" style="64" customWidth="1"/>
    <col min="781" max="781" width="74" style="64" customWidth="1"/>
    <col min="782" max="782" width="7.125" style="64" customWidth="1"/>
    <col min="783" max="783" width="1.625" style="64" customWidth="1"/>
    <col min="784" max="1032" width="8.75" style="64"/>
    <col min="1033" max="1033" width="1.625" style="64" customWidth="1"/>
    <col min="1034" max="1034" width="14.25" style="64" customWidth="1"/>
    <col min="1035" max="1035" width="16.375" style="64" customWidth="1"/>
    <col min="1036" max="1036" width="49" style="64" customWidth="1"/>
    <col min="1037" max="1037" width="74" style="64" customWidth="1"/>
    <col min="1038" max="1038" width="7.125" style="64" customWidth="1"/>
    <col min="1039" max="1039" width="1.625" style="64" customWidth="1"/>
    <col min="1040" max="1288" width="8.75" style="64"/>
    <col min="1289" max="1289" width="1.625" style="64" customWidth="1"/>
    <col min="1290" max="1290" width="14.25" style="64" customWidth="1"/>
    <col min="1291" max="1291" width="16.375" style="64" customWidth="1"/>
    <col min="1292" max="1292" width="49" style="64" customWidth="1"/>
    <col min="1293" max="1293" width="74" style="64" customWidth="1"/>
    <col min="1294" max="1294" width="7.125" style="64" customWidth="1"/>
    <col min="1295" max="1295" width="1.625" style="64" customWidth="1"/>
    <col min="1296" max="1544" width="8.75" style="64"/>
    <col min="1545" max="1545" width="1.625" style="64" customWidth="1"/>
    <col min="1546" max="1546" width="14.25" style="64" customWidth="1"/>
    <col min="1547" max="1547" width="16.375" style="64" customWidth="1"/>
    <col min="1548" max="1548" width="49" style="64" customWidth="1"/>
    <col min="1549" max="1549" width="74" style="64" customWidth="1"/>
    <col min="1550" max="1550" width="7.125" style="64" customWidth="1"/>
    <col min="1551" max="1551" width="1.625" style="64" customWidth="1"/>
    <col min="1552" max="1800" width="8.75" style="64"/>
    <col min="1801" max="1801" width="1.625" style="64" customWidth="1"/>
    <col min="1802" max="1802" width="14.25" style="64" customWidth="1"/>
    <col min="1803" max="1803" width="16.375" style="64" customWidth="1"/>
    <col min="1804" max="1804" width="49" style="64" customWidth="1"/>
    <col min="1805" max="1805" width="74" style="64" customWidth="1"/>
    <col min="1806" max="1806" width="7.125" style="64" customWidth="1"/>
    <col min="1807" max="1807" width="1.625" style="64" customWidth="1"/>
    <col min="1808" max="2056" width="8.75" style="64"/>
    <col min="2057" max="2057" width="1.625" style="64" customWidth="1"/>
    <col min="2058" max="2058" width="14.25" style="64" customWidth="1"/>
    <col min="2059" max="2059" width="16.375" style="64" customWidth="1"/>
    <col min="2060" max="2060" width="49" style="64" customWidth="1"/>
    <col min="2061" max="2061" width="74" style="64" customWidth="1"/>
    <col min="2062" max="2062" width="7.125" style="64" customWidth="1"/>
    <col min="2063" max="2063" width="1.625" style="64" customWidth="1"/>
    <col min="2064" max="2312" width="8.75" style="64"/>
    <col min="2313" max="2313" width="1.625" style="64" customWidth="1"/>
    <col min="2314" max="2314" width="14.25" style="64" customWidth="1"/>
    <col min="2315" max="2315" width="16.375" style="64" customWidth="1"/>
    <col min="2316" max="2316" width="49" style="64" customWidth="1"/>
    <col min="2317" max="2317" width="74" style="64" customWidth="1"/>
    <col min="2318" max="2318" width="7.125" style="64" customWidth="1"/>
    <col min="2319" max="2319" width="1.625" style="64" customWidth="1"/>
    <col min="2320" max="2568" width="8.75" style="64"/>
    <col min="2569" max="2569" width="1.625" style="64" customWidth="1"/>
    <col min="2570" max="2570" width="14.25" style="64" customWidth="1"/>
    <col min="2571" max="2571" width="16.375" style="64" customWidth="1"/>
    <col min="2572" max="2572" width="49" style="64" customWidth="1"/>
    <col min="2573" max="2573" width="74" style="64" customWidth="1"/>
    <col min="2574" max="2574" width="7.125" style="64" customWidth="1"/>
    <col min="2575" max="2575" width="1.625" style="64" customWidth="1"/>
    <col min="2576" max="2824" width="8.75" style="64"/>
    <col min="2825" max="2825" width="1.625" style="64" customWidth="1"/>
    <col min="2826" max="2826" width="14.25" style="64" customWidth="1"/>
    <col min="2827" max="2827" width="16.375" style="64" customWidth="1"/>
    <col min="2828" max="2828" width="49" style="64" customWidth="1"/>
    <col min="2829" max="2829" width="74" style="64" customWidth="1"/>
    <col min="2830" max="2830" width="7.125" style="64" customWidth="1"/>
    <col min="2831" max="2831" width="1.625" style="64" customWidth="1"/>
    <col min="2832" max="3080" width="8.75" style="64"/>
    <col min="3081" max="3081" width="1.625" style="64" customWidth="1"/>
    <col min="3082" max="3082" width="14.25" style="64" customWidth="1"/>
    <col min="3083" max="3083" width="16.375" style="64" customWidth="1"/>
    <col min="3084" max="3084" width="49" style="64" customWidth="1"/>
    <col min="3085" max="3085" width="74" style="64" customWidth="1"/>
    <col min="3086" max="3086" width="7.125" style="64" customWidth="1"/>
    <col min="3087" max="3087" width="1.625" style="64" customWidth="1"/>
    <col min="3088" max="3336" width="8.75" style="64"/>
    <col min="3337" max="3337" width="1.625" style="64" customWidth="1"/>
    <col min="3338" max="3338" width="14.25" style="64" customWidth="1"/>
    <col min="3339" max="3339" width="16.375" style="64" customWidth="1"/>
    <col min="3340" max="3340" width="49" style="64" customWidth="1"/>
    <col min="3341" max="3341" width="74" style="64" customWidth="1"/>
    <col min="3342" max="3342" width="7.125" style="64" customWidth="1"/>
    <col min="3343" max="3343" width="1.625" style="64" customWidth="1"/>
    <col min="3344" max="3592" width="8.75" style="64"/>
    <col min="3593" max="3593" width="1.625" style="64" customWidth="1"/>
    <col min="3594" max="3594" width="14.25" style="64" customWidth="1"/>
    <col min="3595" max="3595" width="16.375" style="64" customWidth="1"/>
    <col min="3596" max="3596" width="49" style="64" customWidth="1"/>
    <col min="3597" max="3597" width="74" style="64" customWidth="1"/>
    <col min="3598" max="3598" width="7.125" style="64" customWidth="1"/>
    <col min="3599" max="3599" width="1.625" style="64" customWidth="1"/>
    <col min="3600" max="3848" width="8.75" style="64"/>
    <col min="3849" max="3849" width="1.625" style="64" customWidth="1"/>
    <col min="3850" max="3850" width="14.25" style="64" customWidth="1"/>
    <col min="3851" max="3851" width="16.375" style="64" customWidth="1"/>
    <col min="3852" max="3852" width="49" style="64" customWidth="1"/>
    <col min="3853" max="3853" width="74" style="64" customWidth="1"/>
    <col min="3854" max="3854" width="7.125" style="64" customWidth="1"/>
    <col min="3855" max="3855" width="1.625" style="64" customWidth="1"/>
    <col min="3856" max="4104" width="8.75" style="64"/>
    <col min="4105" max="4105" width="1.625" style="64" customWidth="1"/>
    <col min="4106" max="4106" width="14.25" style="64" customWidth="1"/>
    <col min="4107" max="4107" width="16.375" style="64" customWidth="1"/>
    <col min="4108" max="4108" width="49" style="64" customWidth="1"/>
    <col min="4109" max="4109" width="74" style="64" customWidth="1"/>
    <col min="4110" max="4110" width="7.125" style="64" customWidth="1"/>
    <col min="4111" max="4111" width="1.625" style="64" customWidth="1"/>
    <col min="4112" max="4360" width="8.75" style="64"/>
    <col min="4361" max="4361" width="1.625" style="64" customWidth="1"/>
    <col min="4362" max="4362" width="14.25" style="64" customWidth="1"/>
    <col min="4363" max="4363" width="16.375" style="64" customWidth="1"/>
    <col min="4364" max="4364" width="49" style="64" customWidth="1"/>
    <col min="4365" max="4365" width="74" style="64" customWidth="1"/>
    <col min="4366" max="4366" width="7.125" style="64" customWidth="1"/>
    <col min="4367" max="4367" width="1.625" style="64" customWidth="1"/>
    <col min="4368" max="4616" width="8.75" style="64"/>
    <col min="4617" max="4617" width="1.625" style="64" customWidth="1"/>
    <col min="4618" max="4618" width="14.25" style="64" customWidth="1"/>
    <col min="4619" max="4619" width="16.375" style="64" customWidth="1"/>
    <col min="4620" max="4620" width="49" style="64" customWidth="1"/>
    <col min="4621" max="4621" width="74" style="64" customWidth="1"/>
    <col min="4622" max="4622" width="7.125" style="64" customWidth="1"/>
    <col min="4623" max="4623" width="1.625" style="64" customWidth="1"/>
    <col min="4624" max="4872" width="8.75" style="64"/>
    <col min="4873" max="4873" width="1.625" style="64" customWidth="1"/>
    <col min="4874" max="4874" width="14.25" style="64" customWidth="1"/>
    <col min="4875" max="4875" width="16.375" style="64" customWidth="1"/>
    <col min="4876" max="4876" width="49" style="64" customWidth="1"/>
    <col min="4877" max="4877" width="74" style="64" customWidth="1"/>
    <col min="4878" max="4878" width="7.125" style="64" customWidth="1"/>
    <col min="4879" max="4879" width="1.625" style="64" customWidth="1"/>
    <col min="4880" max="5128" width="8.75" style="64"/>
    <col min="5129" max="5129" width="1.625" style="64" customWidth="1"/>
    <col min="5130" max="5130" width="14.25" style="64" customWidth="1"/>
    <col min="5131" max="5131" width="16.375" style="64" customWidth="1"/>
    <col min="5132" max="5132" width="49" style="64" customWidth="1"/>
    <col min="5133" max="5133" width="74" style="64" customWidth="1"/>
    <col min="5134" max="5134" width="7.125" style="64" customWidth="1"/>
    <col min="5135" max="5135" width="1.625" style="64" customWidth="1"/>
    <col min="5136" max="5384" width="8.75" style="64"/>
    <col min="5385" max="5385" width="1.625" style="64" customWidth="1"/>
    <col min="5386" max="5386" width="14.25" style="64" customWidth="1"/>
    <col min="5387" max="5387" width="16.375" style="64" customWidth="1"/>
    <col min="5388" max="5388" width="49" style="64" customWidth="1"/>
    <col min="5389" max="5389" width="74" style="64" customWidth="1"/>
    <col min="5390" max="5390" width="7.125" style="64" customWidth="1"/>
    <col min="5391" max="5391" width="1.625" style="64" customWidth="1"/>
    <col min="5392" max="5640" width="8.75" style="64"/>
    <col min="5641" max="5641" width="1.625" style="64" customWidth="1"/>
    <col min="5642" max="5642" width="14.25" style="64" customWidth="1"/>
    <col min="5643" max="5643" width="16.375" style="64" customWidth="1"/>
    <col min="5644" max="5644" width="49" style="64" customWidth="1"/>
    <col min="5645" max="5645" width="74" style="64" customWidth="1"/>
    <col min="5646" max="5646" width="7.125" style="64" customWidth="1"/>
    <col min="5647" max="5647" width="1.625" style="64" customWidth="1"/>
    <col min="5648" max="5896" width="8.75" style="64"/>
    <col min="5897" max="5897" width="1.625" style="64" customWidth="1"/>
    <col min="5898" max="5898" width="14.25" style="64" customWidth="1"/>
    <col min="5899" max="5899" width="16.375" style="64" customWidth="1"/>
    <col min="5900" max="5900" width="49" style="64" customWidth="1"/>
    <col min="5901" max="5901" width="74" style="64" customWidth="1"/>
    <col min="5902" max="5902" width="7.125" style="64" customWidth="1"/>
    <col min="5903" max="5903" width="1.625" style="64" customWidth="1"/>
    <col min="5904" max="6152" width="8.75" style="64"/>
    <col min="6153" max="6153" width="1.625" style="64" customWidth="1"/>
    <col min="6154" max="6154" width="14.25" style="64" customWidth="1"/>
    <col min="6155" max="6155" width="16.375" style="64" customWidth="1"/>
    <col min="6156" max="6156" width="49" style="64" customWidth="1"/>
    <col min="6157" max="6157" width="74" style="64" customWidth="1"/>
    <col min="6158" max="6158" width="7.125" style="64" customWidth="1"/>
    <col min="6159" max="6159" width="1.625" style="64" customWidth="1"/>
    <col min="6160" max="6408" width="8.75" style="64"/>
    <col min="6409" max="6409" width="1.625" style="64" customWidth="1"/>
    <col min="6410" max="6410" width="14.25" style="64" customWidth="1"/>
    <col min="6411" max="6411" width="16.375" style="64" customWidth="1"/>
    <col min="6412" max="6412" width="49" style="64" customWidth="1"/>
    <col min="6413" max="6413" width="74" style="64" customWidth="1"/>
    <col min="6414" max="6414" width="7.125" style="64" customWidth="1"/>
    <col min="6415" max="6415" width="1.625" style="64" customWidth="1"/>
    <col min="6416" max="6664" width="8.75" style="64"/>
    <col min="6665" max="6665" width="1.625" style="64" customWidth="1"/>
    <col min="6666" max="6666" width="14.25" style="64" customWidth="1"/>
    <col min="6667" max="6667" width="16.375" style="64" customWidth="1"/>
    <col min="6668" max="6668" width="49" style="64" customWidth="1"/>
    <col min="6669" max="6669" width="74" style="64" customWidth="1"/>
    <col min="6670" max="6670" width="7.125" style="64" customWidth="1"/>
    <col min="6671" max="6671" width="1.625" style="64" customWidth="1"/>
    <col min="6672" max="6920" width="8.75" style="64"/>
    <col min="6921" max="6921" width="1.625" style="64" customWidth="1"/>
    <col min="6922" max="6922" width="14.25" style="64" customWidth="1"/>
    <col min="6923" max="6923" width="16.375" style="64" customWidth="1"/>
    <col min="6924" max="6924" width="49" style="64" customWidth="1"/>
    <col min="6925" max="6925" width="74" style="64" customWidth="1"/>
    <col min="6926" max="6926" width="7.125" style="64" customWidth="1"/>
    <col min="6927" max="6927" width="1.625" style="64" customWidth="1"/>
    <col min="6928" max="7176" width="8.75" style="64"/>
    <col min="7177" max="7177" width="1.625" style="64" customWidth="1"/>
    <col min="7178" max="7178" width="14.25" style="64" customWidth="1"/>
    <col min="7179" max="7179" width="16.375" style="64" customWidth="1"/>
    <col min="7180" max="7180" width="49" style="64" customWidth="1"/>
    <col min="7181" max="7181" width="74" style="64" customWidth="1"/>
    <col min="7182" max="7182" width="7.125" style="64" customWidth="1"/>
    <col min="7183" max="7183" width="1.625" style="64" customWidth="1"/>
    <col min="7184" max="7432" width="8.75" style="64"/>
    <col min="7433" max="7433" width="1.625" style="64" customWidth="1"/>
    <col min="7434" max="7434" width="14.25" style="64" customWidth="1"/>
    <col min="7435" max="7435" width="16.375" style="64" customWidth="1"/>
    <col min="7436" max="7436" width="49" style="64" customWidth="1"/>
    <col min="7437" max="7437" width="74" style="64" customWidth="1"/>
    <col min="7438" max="7438" width="7.125" style="64" customWidth="1"/>
    <col min="7439" max="7439" width="1.625" style="64" customWidth="1"/>
    <col min="7440" max="7688" width="8.75" style="64"/>
    <col min="7689" max="7689" width="1.625" style="64" customWidth="1"/>
    <col min="7690" max="7690" width="14.25" style="64" customWidth="1"/>
    <col min="7691" max="7691" width="16.375" style="64" customWidth="1"/>
    <col min="7692" max="7692" width="49" style="64" customWidth="1"/>
    <col min="7693" max="7693" width="74" style="64" customWidth="1"/>
    <col min="7694" max="7694" width="7.125" style="64" customWidth="1"/>
    <col min="7695" max="7695" width="1.625" style="64" customWidth="1"/>
    <col min="7696" max="7944" width="8.75" style="64"/>
    <col min="7945" max="7945" width="1.625" style="64" customWidth="1"/>
    <col min="7946" max="7946" width="14.25" style="64" customWidth="1"/>
    <col min="7947" max="7947" width="16.375" style="64" customWidth="1"/>
    <col min="7948" max="7948" width="49" style="64" customWidth="1"/>
    <col min="7949" max="7949" width="74" style="64" customWidth="1"/>
    <col min="7950" max="7950" width="7.125" style="64" customWidth="1"/>
    <col min="7951" max="7951" width="1.625" style="64" customWidth="1"/>
    <col min="7952" max="8200" width="8.75" style="64"/>
    <col min="8201" max="8201" width="1.625" style="64" customWidth="1"/>
    <col min="8202" max="8202" width="14.25" style="64" customWidth="1"/>
    <col min="8203" max="8203" width="16.375" style="64" customWidth="1"/>
    <col min="8204" max="8204" width="49" style="64" customWidth="1"/>
    <col min="8205" max="8205" width="74" style="64" customWidth="1"/>
    <col min="8206" max="8206" width="7.125" style="64" customWidth="1"/>
    <col min="8207" max="8207" width="1.625" style="64" customWidth="1"/>
    <col min="8208" max="8456" width="8.75" style="64"/>
    <col min="8457" max="8457" width="1.625" style="64" customWidth="1"/>
    <col min="8458" max="8458" width="14.25" style="64" customWidth="1"/>
    <col min="8459" max="8459" width="16.375" style="64" customWidth="1"/>
    <col min="8460" max="8460" width="49" style="64" customWidth="1"/>
    <col min="8461" max="8461" width="74" style="64" customWidth="1"/>
    <col min="8462" max="8462" width="7.125" style="64" customWidth="1"/>
    <col min="8463" max="8463" width="1.625" style="64" customWidth="1"/>
    <col min="8464" max="8712" width="8.75" style="64"/>
    <col min="8713" max="8713" width="1.625" style="64" customWidth="1"/>
    <col min="8714" max="8714" width="14.25" style="64" customWidth="1"/>
    <col min="8715" max="8715" width="16.375" style="64" customWidth="1"/>
    <col min="8716" max="8716" width="49" style="64" customWidth="1"/>
    <col min="8717" max="8717" width="74" style="64" customWidth="1"/>
    <col min="8718" max="8718" width="7.125" style="64" customWidth="1"/>
    <col min="8719" max="8719" width="1.625" style="64" customWidth="1"/>
    <col min="8720" max="8968" width="8.75" style="64"/>
    <col min="8969" max="8969" width="1.625" style="64" customWidth="1"/>
    <col min="8970" max="8970" width="14.25" style="64" customWidth="1"/>
    <col min="8971" max="8971" width="16.375" style="64" customWidth="1"/>
    <col min="8972" max="8972" width="49" style="64" customWidth="1"/>
    <col min="8973" max="8973" width="74" style="64" customWidth="1"/>
    <col min="8974" max="8974" width="7.125" style="64" customWidth="1"/>
    <col min="8975" max="8975" width="1.625" style="64" customWidth="1"/>
    <col min="8976" max="9224" width="8.75" style="64"/>
    <col min="9225" max="9225" width="1.625" style="64" customWidth="1"/>
    <col min="9226" max="9226" width="14.25" style="64" customWidth="1"/>
    <col min="9227" max="9227" width="16.375" style="64" customWidth="1"/>
    <col min="9228" max="9228" width="49" style="64" customWidth="1"/>
    <col min="9229" max="9229" width="74" style="64" customWidth="1"/>
    <col min="9230" max="9230" width="7.125" style="64" customWidth="1"/>
    <col min="9231" max="9231" width="1.625" style="64" customWidth="1"/>
    <col min="9232" max="9480" width="8.75" style="64"/>
    <col min="9481" max="9481" width="1.625" style="64" customWidth="1"/>
    <col min="9482" max="9482" width="14.25" style="64" customWidth="1"/>
    <col min="9483" max="9483" width="16.375" style="64" customWidth="1"/>
    <col min="9484" max="9484" width="49" style="64" customWidth="1"/>
    <col min="9485" max="9485" width="74" style="64" customWidth="1"/>
    <col min="9486" max="9486" width="7.125" style="64" customWidth="1"/>
    <col min="9487" max="9487" width="1.625" style="64" customWidth="1"/>
    <col min="9488" max="9736" width="8.75" style="64"/>
    <col min="9737" max="9737" width="1.625" style="64" customWidth="1"/>
    <col min="9738" max="9738" width="14.25" style="64" customWidth="1"/>
    <col min="9739" max="9739" width="16.375" style="64" customWidth="1"/>
    <col min="9740" max="9740" width="49" style="64" customWidth="1"/>
    <col min="9741" max="9741" width="74" style="64" customWidth="1"/>
    <col min="9742" max="9742" width="7.125" style="64" customWidth="1"/>
    <col min="9743" max="9743" width="1.625" style="64" customWidth="1"/>
    <col min="9744" max="9992" width="8.75" style="64"/>
    <col min="9993" max="9993" width="1.625" style="64" customWidth="1"/>
    <col min="9994" max="9994" width="14.25" style="64" customWidth="1"/>
    <col min="9995" max="9995" width="16.375" style="64" customWidth="1"/>
    <col min="9996" max="9996" width="49" style="64" customWidth="1"/>
    <col min="9997" max="9997" width="74" style="64" customWidth="1"/>
    <col min="9998" max="9998" width="7.125" style="64" customWidth="1"/>
    <col min="9999" max="9999" width="1.625" style="64" customWidth="1"/>
    <col min="10000" max="10248" width="8.75" style="64"/>
    <col min="10249" max="10249" width="1.625" style="64" customWidth="1"/>
    <col min="10250" max="10250" width="14.25" style="64" customWidth="1"/>
    <col min="10251" max="10251" width="16.375" style="64" customWidth="1"/>
    <col min="10252" max="10252" width="49" style="64" customWidth="1"/>
    <col min="10253" max="10253" width="74" style="64" customWidth="1"/>
    <col min="10254" max="10254" width="7.125" style="64" customWidth="1"/>
    <col min="10255" max="10255" width="1.625" style="64" customWidth="1"/>
    <col min="10256" max="10504" width="8.75" style="64"/>
    <col min="10505" max="10505" width="1.625" style="64" customWidth="1"/>
    <col min="10506" max="10506" width="14.25" style="64" customWidth="1"/>
    <col min="10507" max="10507" width="16.375" style="64" customWidth="1"/>
    <col min="10508" max="10508" width="49" style="64" customWidth="1"/>
    <col min="10509" max="10509" width="74" style="64" customWidth="1"/>
    <col min="10510" max="10510" width="7.125" style="64" customWidth="1"/>
    <col min="10511" max="10511" width="1.625" style="64" customWidth="1"/>
    <col min="10512" max="10760" width="8.75" style="64"/>
    <col min="10761" max="10761" width="1.625" style="64" customWidth="1"/>
    <col min="10762" max="10762" width="14.25" style="64" customWidth="1"/>
    <col min="10763" max="10763" width="16.375" style="64" customWidth="1"/>
    <col min="10764" max="10764" width="49" style="64" customWidth="1"/>
    <col min="10765" max="10765" width="74" style="64" customWidth="1"/>
    <col min="10766" max="10766" width="7.125" style="64" customWidth="1"/>
    <col min="10767" max="10767" width="1.625" style="64" customWidth="1"/>
    <col min="10768" max="11016" width="8.75" style="64"/>
    <col min="11017" max="11017" width="1.625" style="64" customWidth="1"/>
    <col min="11018" max="11018" width="14.25" style="64" customWidth="1"/>
    <col min="11019" max="11019" width="16.375" style="64" customWidth="1"/>
    <col min="11020" max="11020" width="49" style="64" customWidth="1"/>
    <col min="11021" max="11021" width="74" style="64" customWidth="1"/>
    <col min="11022" max="11022" width="7.125" style="64" customWidth="1"/>
    <col min="11023" max="11023" width="1.625" style="64" customWidth="1"/>
    <col min="11024" max="11272" width="8.75" style="64"/>
    <col min="11273" max="11273" width="1.625" style="64" customWidth="1"/>
    <col min="11274" max="11274" width="14.25" style="64" customWidth="1"/>
    <col min="11275" max="11275" width="16.375" style="64" customWidth="1"/>
    <col min="11276" max="11276" width="49" style="64" customWidth="1"/>
    <col min="11277" max="11277" width="74" style="64" customWidth="1"/>
    <col min="11278" max="11278" width="7.125" style="64" customWidth="1"/>
    <col min="11279" max="11279" width="1.625" style="64" customWidth="1"/>
    <col min="11280" max="11528" width="8.75" style="64"/>
    <col min="11529" max="11529" width="1.625" style="64" customWidth="1"/>
    <col min="11530" max="11530" width="14.25" style="64" customWidth="1"/>
    <col min="11531" max="11531" width="16.375" style="64" customWidth="1"/>
    <col min="11532" max="11532" width="49" style="64" customWidth="1"/>
    <col min="11533" max="11533" width="74" style="64" customWidth="1"/>
    <col min="11534" max="11534" width="7.125" style="64" customWidth="1"/>
    <col min="11535" max="11535" width="1.625" style="64" customWidth="1"/>
    <col min="11536" max="11784" width="8.75" style="64"/>
    <col min="11785" max="11785" width="1.625" style="64" customWidth="1"/>
    <col min="11786" max="11786" width="14.25" style="64" customWidth="1"/>
    <col min="11787" max="11787" width="16.375" style="64" customWidth="1"/>
    <col min="11788" max="11788" width="49" style="64" customWidth="1"/>
    <col min="11789" max="11789" width="74" style="64" customWidth="1"/>
    <col min="11790" max="11790" width="7.125" style="64" customWidth="1"/>
    <col min="11791" max="11791" width="1.625" style="64" customWidth="1"/>
    <col min="11792" max="12040" width="8.75" style="64"/>
    <col min="12041" max="12041" width="1.625" style="64" customWidth="1"/>
    <col min="12042" max="12042" width="14.25" style="64" customWidth="1"/>
    <col min="12043" max="12043" width="16.375" style="64" customWidth="1"/>
    <col min="12044" max="12044" width="49" style="64" customWidth="1"/>
    <col min="12045" max="12045" width="74" style="64" customWidth="1"/>
    <col min="12046" max="12046" width="7.125" style="64" customWidth="1"/>
    <col min="12047" max="12047" width="1.625" style="64" customWidth="1"/>
    <col min="12048" max="12296" width="8.75" style="64"/>
    <col min="12297" max="12297" width="1.625" style="64" customWidth="1"/>
    <col min="12298" max="12298" width="14.25" style="64" customWidth="1"/>
    <col min="12299" max="12299" width="16.375" style="64" customWidth="1"/>
    <col min="12300" max="12300" width="49" style="64" customWidth="1"/>
    <col min="12301" max="12301" width="74" style="64" customWidth="1"/>
    <col min="12302" max="12302" width="7.125" style="64" customWidth="1"/>
    <col min="12303" max="12303" width="1.625" style="64" customWidth="1"/>
    <col min="12304" max="12552" width="8.75" style="64"/>
    <col min="12553" max="12553" width="1.625" style="64" customWidth="1"/>
    <col min="12554" max="12554" width="14.25" style="64" customWidth="1"/>
    <col min="12555" max="12555" width="16.375" style="64" customWidth="1"/>
    <col min="12556" max="12556" width="49" style="64" customWidth="1"/>
    <col min="12557" max="12557" width="74" style="64" customWidth="1"/>
    <col min="12558" max="12558" width="7.125" style="64" customWidth="1"/>
    <col min="12559" max="12559" width="1.625" style="64" customWidth="1"/>
    <col min="12560" max="12808" width="8.75" style="64"/>
    <col min="12809" max="12809" width="1.625" style="64" customWidth="1"/>
    <col min="12810" max="12810" width="14.25" style="64" customWidth="1"/>
    <col min="12811" max="12811" width="16.375" style="64" customWidth="1"/>
    <col min="12812" max="12812" width="49" style="64" customWidth="1"/>
    <col min="12813" max="12813" width="74" style="64" customWidth="1"/>
    <col min="12814" max="12814" width="7.125" style="64" customWidth="1"/>
    <col min="12815" max="12815" width="1.625" style="64" customWidth="1"/>
    <col min="12816" max="13064" width="8.75" style="64"/>
    <col min="13065" max="13065" width="1.625" style="64" customWidth="1"/>
    <col min="13066" max="13066" width="14.25" style="64" customWidth="1"/>
    <col min="13067" max="13067" width="16.375" style="64" customWidth="1"/>
    <col min="13068" max="13068" width="49" style="64" customWidth="1"/>
    <col min="13069" max="13069" width="74" style="64" customWidth="1"/>
    <col min="13070" max="13070" width="7.125" style="64" customWidth="1"/>
    <col min="13071" max="13071" width="1.625" style="64" customWidth="1"/>
    <col min="13072" max="13320" width="8.75" style="64"/>
    <col min="13321" max="13321" width="1.625" style="64" customWidth="1"/>
    <col min="13322" max="13322" width="14.25" style="64" customWidth="1"/>
    <col min="13323" max="13323" width="16.375" style="64" customWidth="1"/>
    <col min="13324" max="13324" width="49" style="64" customWidth="1"/>
    <col min="13325" max="13325" width="74" style="64" customWidth="1"/>
    <col min="13326" max="13326" width="7.125" style="64" customWidth="1"/>
    <col min="13327" max="13327" width="1.625" style="64" customWidth="1"/>
    <col min="13328" max="13576" width="8.75" style="64"/>
    <col min="13577" max="13577" width="1.625" style="64" customWidth="1"/>
    <col min="13578" max="13578" width="14.25" style="64" customWidth="1"/>
    <col min="13579" max="13579" width="16.375" style="64" customWidth="1"/>
    <col min="13580" max="13580" width="49" style="64" customWidth="1"/>
    <col min="13581" max="13581" width="74" style="64" customWidth="1"/>
    <col min="13582" max="13582" width="7.125" style="64" customWidth="1"/>
    <col min="13583" max="13583" width="1.625" style="64" customWidth="1"/>
    <col min="13584" max="13832" width="8.75" style="64"/>
    <col min="13833" max="13833" width="1.625" style="64" customWidth="1"/>
    <col min="13834" max="13834" width="14.25" style="64" customWidth="1"/>
    <col min="13835" max="13835" width="16.375" style="64" customWidth="1"/>
    <col min="13836" max="13836" width="49" style="64" customWidth="1"/>
    <col min="13837" max="13837" width="74" style="64" customWidth="1"/>
    <col min="13838" max="13838" width="7.125" style="64" customWidth="1"/>
    <col min="13839" max="13839" width="1.625" style="64" customWidth="1"/>
    <col min="13840" max="14088" width="8.75" style="64"/>
    <col min="14089" max="14089" width="1.625" style="64" customWidth="1"/>
    <col min="14090" max="14090" width="14.25" style="64" customWidth="1"/>
    <col min="14091" max="14091" width="16.375" style="64" customWidth="1"/>
    <col min="14092" max="14092" width="49" style="64" customWidth="1"/>
    <col min="14093" max="14093" width="74" style="64" customWidth="1"/>
    <col min="14094" max="14094" width="7.125" style="64" customWidth="1"/>
    <col min="14095" max="14095" width="1.625" style="64" customWidth="1"/>
    <col min="14096" max="14344" width="8.75" style="64"/>
    <col min="14345" max="14345" width="1.625" style="64" customWidth="1"/>
    <col min="14346" max="14346" width="14.25" style="64" customWidth="1"/>
    <col min="14347" max="14347" width="16.375" style="64" customWidth="1"/>
    <col min="14348" max="14348" width="49" style="64" customWidth="1"/>
    <col min="14349" max="14349" width="74" style="64" customWidth="1"/>
    <col min="14350" max="14350" width="7.125" style="64" customWidth="1"/>
    <col min="14351" max="14351" width="1.625" style="64" customWidth="1"/>
    <col min="14352" max="14600" width="8.75" style="64"/>
    <col min="14601" max="14601" width="1.625" style="64" customWidth="1"/>
    <col min="14602" max="14602" width="14.25" style="64" customWidth="1"/>
    <col min="14603" max="14603" width="16.375" style="64" customWidth="1"/>
    <col min="14604" max="14604" width="49" style="64" customWidth="1"/>
    <col min="14605" max="14605" width="74" style="64" customWidth="1"/>
    <col min="14606" max="14606" width="7.125" style="64" customWidth="1"/>
    <col min="14607" max="14607" width="1.625" style="64" customWidth="1"/>
    <col min="14608" max="14856" width="8.75" style="64"/>
    <col min="14857" max="14857" width="1.625" style="64" customWidth="1"/>
    <col min="14858" max="14858" width="14.25" style="64" customWidth="1"/>
    <col min="14859" max="14859" width="16.375" style="64" customWidth="1"/>
    <col min="14860" max="14860" width="49" style="64" customWidth="1"/>
    <col min="14861" max="14861" width="74" style="64" customWidth="1"/>
    <col min="14862" max="14862" width="7.125" style="64" customWidth="1"/>
    <col min="14863" max="14863" width="1.625" style="64" customWidth="1"/>
    <col min="14864" max="15112" width="8.75" style="64"/>
    <col min="15113" max="15113" width="1.625" style="64" customWidth="1"/>
    <col min="15114" max="15114" width="14.25" style="64" customWidth="1"/>
    <col min="15115" max="15115" width="16.375" style="64" customWidth="1"/>
    <col min="15116" max="15116" width="49" style="64" customWidth="1"/>
    <col min="15117" max="15117" width="74" style="64" customWidth="1"/>
    <col min="15118" max="15118" width="7.125" style="64" customWidth="1"/>
    <col min="15119" max="15119" width="1.625" style="64" customWidth="1"/>
    <col min="15120" max="15368" width="8.75" style="64"/>
    <col min="15369" max="15369" width="1.625" style="64" customWidth="1"/>
    <col min="15370" max="15370" width="14.25" style="64" customWidth="1"/>
    <col min="15371" max="15371" width="16.375" style="64" customWidth="1"/>
    <col min="15372" max="15372" width="49" style="64" customWidth="1"/>
    <col min="15373" max="15373" width="74" style="64" customWidth="1"/>
    <col min="15374" max="15374" width="7.125" style="64" customWidth="1"/>
    <col min="15375" max="15375" width="1.625" style="64" customWidth="1"/>
    <col min="15376" max="15624" width="8.75" style="64"/>
    <col min="15625" max="15625" width="1.625" style="64" customWidth="1"/>
    <col min="15626" max="15626" width="14.25" style="64" customWidth="1"/>
    <col min="15627" max="15627" width="16.375" style="64" customWidth="1"/>
    <col min="15628" max="15628" width="49" style="64" customWidth="1"/>
    <col min="15629" max="15629" width="74" style="64" customWidth="1"/>
    <col min="15630" max="15630" width="7.125" style="64" customWidth="1"/>
    <col min="15631" max="15631" width="1.625" style="64" customWidth="1"/>
    <col min="15632" max="15880" width="8.75" style="64"/>
    <col min="15881" max="15881" width="1.625" style="64" customWidth="1"/>
    <col min="15882" max="15882" width="14.25" style="64" customWidth="1"/>
    <col min="15883" max="15883" width="16.375" style="64" customWidth="1"/>
    <col min="15884" max="15884" width="49" style="64" customWidth="1"/>
    <col min="15885" max="15885" width="74" style="64" customWidth="1"/>
    <col min="15886" max="15886" width="7.125" style="64" customWidth="1"/>
    <col min="15887" max="15887" width="1.625" style="64" customWidth="1"/>
    <col min="15888" max="16136" width="8.75" style="64"/>
    <col min="16137" max="16137" width="1.625" style="64" customWidth="1"/>
    <col min="16138" max="16138" width="14.25" style="64" customWidth="1"/>
    <col min="16139" max="16139" width="16.375" style="64" customWidth="1"/>
    <col min="16140" max="16140" width="49" style="64" customWidth="1"/>
    <col min="16141" max="16141" width="74" style="64" customWidth="1"/>
    <col min="16142" max="16142" width="7.125" style="64" customWidth="1"/>
    <col min="16143" max="16143" width="1.625" style="64" customWidth="1"/>
    <col min="16144" max="16384" width="8.75" style="64"/>
  </cols>
  <sheetData>
    <row r="1" spans="2:17" ht="30" customHeight="1" x14ac:dyDescent="0.15">
      <c r="B1" s="235" t="s">
        <v>260</v>
      </c>
    </row>
    <row r="2" spans="2:17" ht="30" customHeight="1" x14ac:dyDescent="0.15">
      <c r="B2" s="162" t="s">
        <v>24</v>
      </c>
      <c r="C2" s="162" t="s">
        <v>88</v>
      </c>
    </row>
    <row r="3" spans="2:17" ht="50.1" customHeight="1" x14ac:dyDescent="0.15">
      <c r="B3" s="529" t="s">
        <v>261</v>
      </c>
      <c r="C3" s="530"/>
      <c r="D3" s="530"/>
      <c r="E3" s="530"/>
      <c r="F3" s="530"/>
      <c r="G3" s="530"/>
      <c r="H3" s="530"/>
      <c r="I3" s="530"/>
      <c r="J3" s="530"/>
      <c r="K3" s="530"/>
      <c r="L3" s="530"/>
      <c r="M3" s="530"/>
      <c r="N3" s="530"/>
    </row>
    <row r="4" spans="2:17" ht="30" customHeight="1" x14ac:dyDescent="0.15">
      <c r="B4" s="259"/>
      <c r="C4" s="259"/>
      <c r="D4" s="259"/>
      <c r="E4" s="164" t="s">
        <v>45</v>
      </c>
      <c r="F4" s="531"/>
      <c r="G4" s="531"/>
      <c r="H4" s="531"/>
      <c r="I4" s="531"/>
      <c r="J4" s="531"/>
      <c r="K4" s="531"/>
      <c r="L4" s="531"/>
      <c r="M4" s="531"/>
      <c r="N4" s="531"/>
    </row>
    <row r="5" spans="2:17" ht="30" customHeight="1" x14ac:dyDescent="0.15">
      <c r="B5" s="163"/>
      <c r="C5" s="163"/>
      <c r="D5" s="163"/>
      <c r="E5" s="164" t="s">
        <v>46</v>
      </c>
      <c r="F5" s="532" t="s">
        <v>43</v>
      </c>
      <c r="G5" s="533"/>
      <c r="H5" s="533"/>
      <c r="I5" s="533"/>
      <c r="J5" s="533"/>
      <c r="K5" s="533"/>
      <c r="L5" s="533"/>
      <c r="M5" s="533"/>
      <c r="N5" s="533"/>
    </row>
    <row r="6" spans="2:17" ht="24.75" customHeight="1" thickBot="1" x14ac:dyDescent="0.2">
      <c r="C6" s="534" t="s">
        <v>47</v>
      </c>
      <c r="D6" s="535"/>
      <c r="E6" s="535"/>
      <c r="F6" s="535"/>
      <c r="G6" s="535"/>
      <c r="H6" s="535"/>
      <c r="I6" s="535"/>
      <c r="J6" s="535"/>
      <c r="K6" s="535"/>
      <c r="L6" s="535"/>
      <c r="M6" s="535"/>
      <c r="N6" s="535"/>
    </row>
    <row r="7" spans="2:17" ht="27.75" customHeight="1" x14ac:dyDescent="0.15">
      <c r="B7" s="165" t="s">
        <v>25</v>
      </c>
      <c r="C7" s="536" t="s">
        <v>33</v>
      </c>
      <c r="D7" s="537"/>
      <c r="E7" s="537"/>
      <c r="F7" s="537"/>
      <c r="G7" s="537"/>
      <c r="H7" s="537"/>
      <c r="I7" s="537"/>
      <c r="J7" s="537"/>
      <c r="K7" s="537"/>
      <c r="L7" s="537"/>
      <c r="M7" s="537"/>
      <c r="N7" s="538"/>
    </row>
    <row r="8" spans="2:17" ht="27.75" customHeight="1" thickBot="1" x14ac:dyDescent="0.2">
      <c r="B8" s="166" t="s">
        <v>26</v>
      </c>
      <c r="C8" s="539" t="s">
        <v>34</v>
      </c>
      <c r="D8" s="532"/>
      <c r="E8" s="532"/>
      <c r="F8" s="532"/>
      <c r="G8" s="532"/>
      <c r="H8" s="532"/>
      <c r="I8" s="532"/>
      <c r="J8" s="532"/>
      <c r="K8" s="532"/>
      <c r="L8" s="532"/>
      <c r="M8" s="532"/>
      <c r="N8" s="540"/>
    </row>
    <row r="9" spans="2:17" s="72" customFormat="1" ht="39.75" customHeight="1" thickTop="1" x14ac:dyDescent="0.15">
      <c r="B9" s="167"/>
      <c r="C9" s="5" t="s">
        <v>0</v>
      </c>
      <c r="D9" s="5" t="s">
        <v>1</v>
      </c>
      <c r="E9" s="6" t="s">
        <v>2</v>
      </c>
      <c r="F9" s="7" t="s">
        <v>107</v>
      </c>
      <c r="G9" s="390" t="s">
        <v>48</v>
      </c>
      <c r="H9" s="391"/>
      <c r="I9" s="391"/>
      <c r="J9" s="391"/>
      <c r="K9" s="392"/>
      <c r="L9" s="385" t="s">
        <v>42</v>
      </c>
      <c r="M9" s="386"/>
      <c r="N9" s="387"/>
      <c r="Q9" s="258"/>
    </row>
    <row r="10" spans="2:17" s="72" customFormat="1" ht="39.75" customHeight="1" x14ac:dyDescent="0.15">
      <c r="B10" s="212"/>
      <c r="C10" s="260"/>
      <c r="D10" s="396" t="s">
        <v>262</v>
      </c>
      <c r="E10" s="295" t="s">
        <v>132</v>
      </c>
      <c r="F10" s="513">
        <v>1</v>
      </c>
      <c r="G10" s="516"/>
      <c r="H10" s="517"/>
      <c r="I10" s="517"/>
      <c r="J10" s="517"/>
      <c r="K10" s="518"/>
      <c r="L10" s="525"/>
      <c r="M10" s="517"/>
      <c r="N10" s="526"/>
      <c r="Q10" s="258"/>
    </row>
    <row r="11" spans="2:17" s="72" customFormat="1" ht="39.75" customHeight="1" x14ac:dyDescent="0.15">
      <c r="B11" s="212"/>
      <c r="C11" s="260"/>
      <c r="D11" s="397"/>
      <c r="E11" s="295" t="s">
        <v>133</v>
      </c>
      <c r="F11" s="514"/>
      <c r="G11" s="519"/>
      <c r="H11" s="520"/>
      <c r="I11" s="520"/>
      <c r="J11" s="520"/>
      <c r="K11" s="521"/>
      <c r="L11" s="519"/>
      <c r="M11" s="520"/>
      <c r="N11" s="527"/>
      <c r="Q11" s="258"/>
    </row>
    <row r="12" spans="2:17" s="72" customFormat="1" ht="39.75" customHeight="1" x14ac:dyDescent="0.15">
      <c r="B12" s="212"/>
      <c r="C12" s="57" t="s">
        <v>228</v>
      </c>
      <c r="D12" s="397"/>
      <c r="E12" s="295" t="s">
        <v>134</v>
      </c>
      <c r="F12" s="514"/>
      <c r="G12" s="519"/>
      <c r="H12" s="520"/>
      <c r="I12" s="520"/>
      <c r="J12" s="520"/>
      <c r="K12" s="521"/>
      <c r="L12" s="519"/>
      <c r="M12" s="520"/>
      <c r="N12" s="527"/>
      <c r="Q12" s="258"/>
    </row>
    <row r="13" spans="2:17" s="72" customFormat="1" ht="39.75" customHeight="1" x14ac:dyDescent="0.15">
      <c r="B13" s="212"/>
      <c r="C13" s="260"/>
      <c r="D13" s="397"/>
      <c r="E13" s="295" t="s">
        <v>135</v>
      </c>
      <c r="F13" s="514"/>
      <c r="G13" s="519"/>
      <c r="H13" s="520"/>
      <c r="I13" s="520"/>
      <c r="J13" s="520"/>
      <c r="K13" s="521"/>
      <c r="L13" s="519"/>
      <c r="M13" s="520"/>
      <c r="N13" s="527"/>
      <c r="Q13" s="258"/>
    </row>
    <row r="14" spans="2:17" s="72" customFormat="1" ht="39.75" customHeight="1" x14ac:dyDescent="0.15">
      <c r="B14" s="212"/>
      <c r="C14" s="260"/>
      <c r="D14" s="397"/>
      <c r="E14" s="295" t="s">
        <v>136</v>
      </c>
      <c r="F14" s="515"/>
      <c r="G14" s="519"/>
      <c r="H14" s="520"/>
      <c r="I14" s="520"/>
      <c r="J14" s="520"/>
      <c r="K14" s="521"/>
      <c r="L14" s="519"/>
      <c r="M14" s="520"/>
      <c r="N14" s="527"/>
      <c r="Q14" s="258"/>
    </row>
    <row r="15" spans="2:17" s="72" customFormat="1" ht="39.75" customHeight="1" x14ac:dyDescent="0.15">
      <c r="B15" s="212"/>
      <c r="C15" s="260"/>
      <c r="D15" s="398"/>
      <c r="E15" s="295" t="s">
        <v>137</v>
      </c>
      <c r="F15" s="296">
        <v>0.5</v>
      </c>
      <c r="G15" s="522"/>
      <c r="H15" s="523"/>
      <c r="I15" s="523"/>
      <c r="J15" s="523"/>
      <c r="K15" s="524"/>
      <c r="L15" s="522"/>
      <c r="M15" s="523"/>
      <c r="N15" s="528"/>
      <c r="Q15" s="258"/>
    </row>
    <row r="16" spans="2:17" s="72" customFormat="1" ht="39.75" customHeight="1" x14ac:dyDescent="0.15">
      <c r="B16" s="212"/>
      <c r="C16" s="261"/>
      <c r="D16" s="400" t="s">
        <v>10</v>
      </c>
      <c r="E16" s="510"/>
      <c r="F16" s="92" t="s">
        <v>263</v>
      </c>
      <c r="G16" s="511"/>
      <c r="H16" s="465"/>
      <c r="I16" s="465"/>
      <c r="J16" s="465"/>
      <c r="K16" s="512"/>
      <c r="L16" s="262"/>
      <c r="M16" s="297"/>
      <c r="N16" s="298"/>
      <c r="Q16" s="258"/>
    </row>
    <row r="17" spans="2:17" s="72" customFormat="1" ht="27.75" customHeight="1" x14ac:dyDescent="0.15">
      <c r="B17" s="212"/>
      <c r="C17" s="263"/>
      <c r="D17" s="191" t="s">
        <v>139</v>
      </c>
      <c r="E17" s="230" t="s">
        <v>238</v>
      </c>
      <c r="F17" s="176">
        <v>2</v>
      </c>
      <c r="G17" s="343"/>
      <c r="H17" s="322"/>
      <c r="I17" s="322"/>
      <c r="J17" s="322"/>
      <c r="K17" s="323"/>
      <c r="L17" s="330"/>
      <c r="M17" s="460"/>
      <c r="N17" s="461"/>
      <c r="Q17" s="258"/>
    </row>
    <row r="18" spans="2:17" s="72" customFormat="1" ht="27.75" customHeight="1" x14ac:dyDescent="0.15">
      <c r="B18" s="212"/>
      <c r="C18" s="264"/>
      <c r="D18" s="200" t="s">
        <v>264</v>
      </c>
      <c r="E18" s="265" t="s">
        <v>239</v>
      </c>
      <c r="F18" s="176">
        <v>1</v>
      </c>
      <c r="G18" s="346"/>
      <c r="H18" s="342"/>
      <c r="I18" s="342"/>
      <c r="J18" s="342"/>
      <c r="K18" s="326"/>
      <c r="L18" s="333"/>
      <c r="M18" s="472"/>
      <c r="N18" s="473"/>
      <c r="P18" s="72" t="s">
        <v>119</v>
      </c>
      <c r="Q18" s="258"/>
    </row>
    <row r="19" spans="2:17" s="72" customFormat="1" ht="27.75" customHeight="1" x14ac:dyDescent="0.15">
      <c r="B19" s="212"/>
      <c r="C19" s="264"/>
      <c r="D19" s="211"/>
      <c r="E19" s="265" t="s">
        <v>5</v>
      </c>
      <c r="F19" s="177">
        <v>0</v>
      </c>
      <c r="G19" s="351"/>
      <c r="H19" s="328"/>
      <c r="I19" s="328"/>
      <c r="J19" s="328"/>
      <c r="K19" s="329"/>
      <c r="L19" s="336"/>
      <c r="M19" s="463"/>
      <c r="N19" s="464"/>
      <c r="Q19" s="258"/>
    </row>
    <row r="20" spans="2:17" s="72" customFormat="1" ht="27.75" customHeight="1" x14ac:dyDescent="0.15">
      <c r="B20" s="212"/>
      <c r="C20" s="264"/>
      <c r="D20" s="478" t="s">
        <v>206</v>
      </c>
      <c r="E20" s="196" t="s">
        <v>6</v>
      </c>
      <c r="F20" s="177">
        <v>6</v>
      </c>
      <c r="G20" s="343"/>
      <c r="H20" s="491" t="s">
        <v>147</v>
      </c>
      <c r="I20" s="491"/>
      <c r="J20" s="491"/>
      <c r="K20" s="496"/>
      <c r="L20" s="343"/>
      <c r="M20" s="460"/>
      <c r="N20" s="461"/>
      <c r="Q20" s="258"/>
    </row>
    <row r="21" spans="2:17" s="72" customFormat="1" ht="27.75" customHeight="1" x14ac:dyDescent="0.15">
      <c r="B21" s="212"/>
      <c r="C21" s="264"/>
      <c r="D21" s="486"/>
      <c r="E21" s="266" t="s">
        <v>265</v>
      </c>
      <c r="F21" s="193" t="s">
        <v>266</v>
      </c>
      <c r="G21" s="346"/>
      <c r="H21" s="492"/>
      <c r="I21" s="494"/>
      <c r="J21" s="494"/>
      <c r="K21" s="497"/>
      <c r="L21" s="333"/>
      <c r="M21" s="472"/>
      <c r="N21" s="473"/>
      <c r="P21" s="72" t="s">
        <v>119</v>
      </c>
      <c r="Q21" s="258"/>
    </row>
    <row r="22" spans="2:17" s="72" customFormat="1" ht="27.75" customHeight="1" x14ac:dyDescent="0.15">
      <c r="B22" s="212"/>
      <c r="C22" s="267" t="s">
        <v>243</v>
      </c>
      <c r="D22" s="194" t="s">
        <v>151</v>
      </c>
      <c r="E22" s="196" t="s">
        <v>7</v>
      </c>
      <c r="F22" s="177">
        <v>0</v>
      </c>
      <c r="G22" s="351"/>
      <c r="H22" s="493"/>
      <c r="I22" s="495"/>
      <c r="J22" s="495"/>
      <c r="K22" s="498"/>
      <c r="L22" s="336"/>
      <c r="M22" s="463"/>
      <c r="N22" s="464"/>
      <c r="Q22" s="258"/>
    </row>
    <row r="23" spans="2:17" s="72" customFormat="1" ht="27.75" customHeight="1" x14ac:dyDescent="0.15">
      <c r="B23" s="212"/>
      <c r="C23" s="264"/>
      <c r="D23" s="478" t="s">
        <v>153</v>
      </c>
      <c r="E23" s="196" t="s">
        <v>55</v>
      </c>
      <c r="F23" s="177">
        <v>2</v>
      </c>
      <c r="G23" s="343"/>
      <c r="H23" s="500"/>
      <c r="I23" s="500"/>
      <c r="J23" s="500"/>
      <c r="K23" s="501"/>
      <c r="L23" s="330"/>
      <c r="M23" s="460"/>
      <c r="N23" s="461"/>
      <c r="P23" s="72" t="s">
        <v>119</v>
      </c>
      <c r="Q23" s="258"/>
    </row>
    <row r="24" spans="2:17" s="72" customFormat="1" ht="27.75" customHeight="1" x14ac:dyDescent="0.15">
      <c r="B24" s="212"/>
      <c r="C24" s="264"/>
      <c r="D24" s="479"/>
      <c r="E24" s="196" t="s">
        <v>56</v>
      </c>
      <c r="F24" s="177">
        <v>1</v>
      </c>
      <c r="G24" s="346"/>
      <c r="H24" s="502"/>
      <c r="I24" s="502"/>
      <c r="J24" s="502"/>
      <c r="K24" s="503"/>
      <c r="L24" s="333"/>
      <c r="M24" s="506"/>
      <c r="N24" s="473"/>
      <c r="Q24" s="258"/>
    </row>
    <row r="25" spans="2:17" s="72" customFormat="1" ht="27.75" customHeight="1" x14ac:dyDescent="0.15">
      <c r="B25" s="212"/>
      <c r="C25" s="264"/>
      <c r="D25" s="487"/>
      <c r="E25" s="196" t="s">
        <v>210</v>
      </c>
      <c r="F25" s="177">
        <v>0</v>
      </c>
      <c r="G25" s="462"/>
      <c r="H25" s="504"/>
      <c r="I25" s="504"/>
      <c r="J25" s="504"/>
      <c r="K25" s="505"/>
      <c r="L25" s="336"/>
      <c r="M25" s="463"/>
      <c r="N25" s="464"/>
      <c r="Q25" s="258"/>
    </row>
    <row r="26" spans="2:17" s="72" customFormat="1" ht="27.75" customHeight="1" x14ac:dyDescent="0.15">
      <c r="B26" s="212"/>
      <c r="C26" s="197"/>
      <c r="D26" s="199" t="s">
        <v>155</v>
      </c>
      <c r="E26" s="196" t="s">
        <v>156</v>
      </c>
      <c r="F26" s="177">
        <v>1</v>
      </c>
      <c r="G26" s="507"/>
      <c r="H26" s="460"/>
      <c r="I26" s="460"/>
      <c r="J26" s="460"/>
      <c r="K26" s="508"/>
      <c r="L26" s="330"/>
      <c r="M26" s="322"/>
      <c r="N26" s="339"/>
      <c r="P26" s="72" t="s">
        <v>111</v>
      </c>
    </row>
    <row r="27" spans="2:17" s="72" customFormat="1" ht="27.75" customHeight="1" x14ac:dyDescent="0.15">
      <c r="B27" s="212"/>
      <c r="C27" s="197"/>
      <c r="D27" s="200" t="s">
        <v>211</v>
      </c>
      <c r="E27" s="196" t="s">
        <v>158</v>
      </c>
      <c r="F27" s="177">
        <v>0</v>
      </c>
      <c r="G27" s="462"/>
      <c r="H27" s="463"/>
      <c r="I27" s="463"/>
      <c r="J27" s="463"/>
      <c r="K27" s="509"/>
      <c r="L27" s="336"/>
      <c r="M27" s="328"/>
      <c r="N27" s="341"/>
    </row>
    <row r="28" spans="2:17" s="72" customFormat="1" ht="27.75" customHeight="1" x14ac:dyDescent="0.15">
      <c r="B28" s="212"/>
      <c r="C28" s="197"/>
      <c r="D28" s="199" t="s">
        <v>159</v>
      </c>
      <c r="E28" s="196" t="s">
        <v>83</v>
      </c>
      <c r="F28" s="177">
        <v>1</v>
      </c>
      <c r="G28" s="299"/>
      <c r="H28" s="300"/>
      <c r="I28" s="300"/>
      <c r="J28" s="300"/>
      <c r="K28" s="301"/>
      <c r="L28" s="302"/>
      <c r="M28" s="303"/>
      <c r="N28" s="304"/>
    </row>
    <row r="29" spans="2:17" s="72" customFormat="1" ht="27.75" customHeight="1" x14ac:dyDescent="0.15">
      <c r="B29" s="212"/>
      <c r="C29" s="197"/>
      <c r="D29" s="200" t="s">
        <v>90</v>
      </c>
      <c r="E29" s="196" t="s">
        <v>84</v>
      </c>
      <c r="F29" s="177">
        <v>0</v>
      </c>
      <c r="G29" s="299"/>
      <c r="H29" s="300"/>
      <c r="I29" s="300"/>
      <c r="J29" s="300"/>
      <c r="K29" s="301"/>
      <c r="L29" s="302"/>
      <c r="M29" s="303"/>
      <c r="N29" s="304"/>
    </row>
    <row r="30" spans="2:17" s="72" customFormat="1" ht="27.75" customHeight="1" x14ac:dyDescent="0.15">
      <c r="B30" s="212"/>
      <c r="C30" s="268"/>
      <c r="D30" s="400" t="s">
        <v>10</v>
      </c>
      <c r="E30" s="401"/>
      <c r="F30" s="3" t="s">
        <v>267</v>
      </c>
      <c r="G30" s="363"/>
      <c r="H30" s="357"/>
      <c r="I30" s="357"/>
      <c r="J30" s="357"/>
      <c r="K30" s="364"/>
      <c r="L30" s="356"/>
      <c r="M30" s="465"/>
      <c r="N30" s="466"/>
      <c r="Q30" s="258"/>
    </row>
    <row r="31" spans="2:17" s="72" customFormat="1" ht="27.75" customHeight="1" x14ac:dyDescent="0.15">
      <c r="B31" s="212"/>
      <c r="C31" s="264"/>
      <c r="D31" s="499" t="s">
        <v>268</v>
      </c>
      <c r="E31" s="196" t="s">
        <v>12</v>
      </c>
      <c r="F31" s="177">
        <v>1</v>
      </c>
      <c r="G31" s="343"/>
      <c r="H31" s="322"/>
      <c r="I31" s="322"/>
      <c r="J31" s="322"/>
      <c r="K31" s="323"/>
      <c r="L31" s="330"/>
      <c r="M31" s="460"/>
      <c r="N31" s="461"/>
      <c r="Q31" s="258"/>
    </row>
    <row r="32" spans="2:17" s="72" customFormat="1" ht="27.75" customHeight="1" x14ac:dyDescent="0.15">
      <c r="B32" s="212"/>
      <c r="C32" s="264"/>
      <c r="D32" s="499"/>
      <c r="E32" s="196" t="s">
        <v>13</v>
      </c>
      <c r="F32" s="269" t="s">
        <v>269</v>
      </c>
      <c r="G32" s="346"/>
      <c r="H32" s="342"/>
      <c r="I32" s="342"/>
      <c r="J32" s="342"/>
      <c r="K32" s="326"/>
      <c r="L32" s="333"/>
      <c r="M32" s="472"/>
      <c r="N32" s="473"/>
      <c r="P32" s="72" t="s">
        <v>111</v>
      </c>
      <c r="Q32" s="258"/>
    </row>
    <row r="33" spans="1:20" s="72" customFormat="1" ht="27.75" customHeight="1" x14ac:dyDescent="0.15">
      <c r="B33" s="212"/>
      <c r="C33" s="264"/>
      <c r="D33" s="499"/>
      <c r="E33" s="196" t="s">
        <v>11</v>
      </c>
      <c r="F33" s="177">
        <v>0</v>
      </c>
      <c r="G33" s="351"/>
      <c r="H33" s="328"/>
      <c r="I33" s="328"/>
      <c r="J33" s="328"/>
      <c r="K33" s="329"/>
      <c r="L33" s="336"/>
      <c r="M33" s="463"/>
      <c r="N33" s="464"/>
      <c r="Q33" s="258"/>
    </row>
    <row r="34" spans="1:20" s="18" customFormat="1" ht="28.5" customHeight="1" x14ac:dyDescent="0.15">
      <c r="A34" s="31"/>
      <c r="B34" s="19"/>
      <c r="C34" s="197"/>
      <c r="D34" s="396" t="s">
        <v>93</v>
      </c>
      <c r="E34" s="20" t="s">
        <v>94</v>
      </c>
      <c r="F34" s="21">
        <v>2</v>
      </c>
      <c r="G34" s="343"/>
      <c r="H34" s="322"/>
      <c r="I34" s="322"/>
      <c r="J34" s="322"/>
      <c r="K34" s="323"/>
      <c r="L34" s="330"/>
      <c r="M34" s="331"/>
      <c r="N34" s="332"/>
      <c r="Q34" s="32"/>
      <c r="R34" s="33"/>
      <c r="S34" s="33"/>
      <c r="T34" s="33"/>
    </row>
    <row r="35" spans="1:20" s="18" customFormat="1" ht="28.5" customHeight="1" x14ac:dyDescent="0.15">
      <c r="B35" s="19"/>
      <c r="C35" s="197"/>
      <c r="D35" s="407"/>
      <c r="E35" s="20" t="s">
        <v>95</v>
      </c>
      <c r="F35" s="21">
        <v>1</v>
      </c>
      <c r="G35" s="346"/>
      <c r="H35" s="342"/>
      <c r="I35" s="342"/>
      <c r="J35" s="342"/>
      <c r="K35" s="326"/>
      <c r="L35" s="333"/>
      <c r="M35" s="334"/>
      <c r="N35" s="335"/>
      <c r="P35" s="34" t="s">
        <v>40</v>
      </c>
      <c r="Q35" s="32"/>
      <c r="R35" s="33"/>
      <c r="S35" s="33"/>
      <c r="T35" s="33"/>
    </row>
    <row r="36" spans="1:20" s="18" customFormat="1" ht="28.5" customHeight="1" x14ac:dyDescent="0.15">
      <c r="B36" s="19"/>
      <c r="C36" s="197"/>
      <c r="D36" s="398"/>
      <c r="E36" s="20" t="s">
        <v>96</v>
      </c>
      <c r="F36" s="21">
        <v>0</v>
      </c>
      <c r="G36" s="351"/>
      <c r="H36" s="328"/>
      <c r="I36" s="328"/>
      <c r="J36" s="328"/>
      <c r="K36" s="329"/>
      <c r="L36" s="336"/>
      <c r="M36" s="337"/>
      <c r="N36" s="338"/>
      <c r="Q36" s="32"/>
      <c r="R36" s="33"/>
      <c r="S36" s="33"/>
      <c r="T36" s="33"/>
    </row>
    <row r="37" spans="1:20" s="72" customFormat="1" ht="27.75" customHeight="1" x14ac:dyDescent="0.15">
      <c r="B37" s="212"/>
      <c r="C37" s="264"/>
      <c r="D37" s="490" t="s">
        <v>270</v>
      </c>
      <c r="E37" s="196" t="s">
        <v>166</v>
      </c>
      <c r="F37" s="177">
        <v>3</v>
      </c>
      <c r="G37" s="343"/>
      <c r="H37" s="491" t="s">
        <v>147</v>
      </c>
      <c r="I37" s="491"/>
      <c r="J37" s="491"/>
      <c r="K37" s="496"/>
      <c r="L37" s="343"/>
      <c r="M37" s="460"/>
      <c r="N37" s="461"/>
      <c r="Q37" s="258"/>
    </row>
    <row r="38" spans="1:20" s="72" customFormat="1" ht="27.75" customHeight="1" x14ac:dyDescent="0.15">
      <c r="B38" s="212"/>
      <c r="C38" s="264"/>
      <c r="D38" s="488"/>
      <c r="E38" s="266" t="s">
        <v>167</v>
      </c>
      <c r="F38" s="193" t="s">
        <v>271</v>
      </c>
      <c r="G38" s="346"/>
      <c r="H38" s="492"/>
      <c r="I38" s="494"/>
      <c r="J38" s="494"/>
      <c r="K38" s="497"/>
      <c r="L38" s="333"/>
      <c r="M38" s="472"/>
      <c r="N38" s="473"/>
      <c r="P38" s="72" t="s">
        <v>119</v>
      </c>
      <c r="Q38" s="258"/>
    </row>
    <row r="39" spans="1:20" s="72" customFormat="1" ht="27.75" customHeight="1" x14ac:dyDescent="0.15">
      <c r="B39" s="212"/>
      <c r="C39" s="485"/>
      <c r="D39" s="194" t="s">
        <v>151</v>
      </c>
      <c r="E39" s="196" t="s">
        <v>170</v>
      </c>
      <c r="F39" s="177">
        <v>0</v>
      </c>
      <c r="G39" s="351"/>
      <c r="H39" s="493"/>
      <c r="I39" s="495"/>
      <c r="J39" s="495"/>
      <c r="K39" s="498"/>
      <c r="L39" s="336"/>
      <c r="M39" s="463"/>
      <c r="N39" s="464"/>
      <c r="Q39" s="258"/>
    </row>
    <row r="40" spans="1:20" s="72" customFormat="1" ht="27.75" customHeight="1" x14ac:dyDescent="0.15">
      <c r="B40" s="212"/>
      <c r="C40" s="485"/>
      <c r="D40" s="478" t="s">
        <v>287</v>
      </c>
      <c r="E40" s="196" t="s">
        <v>51</v>
      </c>
      <c r="F40" s="176">
        <v>2</v>
      </c>
      <c r="G40" s="343"/>
      <c r="H40" s="322"/>
      <c r="I40" s="322"/>
      <c r="J40" s="322"/>
      <c r="K40" s="323"/>
      <c r="L40" s="330"/>
      <c r="M40" s="460"/>
      <c r="N40" s="461"/>
      <c r="Q40" s="258"/>
    </row>
    <row r="41" spans="1:20" s="72" customFormat="1" ht="27.75" customHeight="1" x14ac:dyDescent="0.15">
      <c r="B41" s="212"/>
      <c r="C41" s="488" t="s">
        <v>272</v>
      </c>
      <c r="D41" s="486"/>
      <c r="E41" s="196" t="s">
        <v>14</v>
      </c>
      <c r="F41" s="176">
        <v>1</v>
      </c>
      <c r="G41" s="346"/>
      <c r="H41" s="342"/>
      <c r="I41" s="342"/>
      <c r="J41" s="342"/>
      <c r="K41" s="326"/>
      <c r="L41" s="471"/>
      <c r="M41" s="472"/>
      <c r="N41" s="473"/>
      <c r="P41" s="72" t="s">
        <v>119</v>
      </c>
      <c r="Q41" s="258"/>
    </row>
    <row r="42" spans="1:20" s="72" customFormat="1" ht="27.75" customHeight="1" x14ac:dyDescent="0.15">
      <c r="B42" s="212"/>
      <c r="C42" s="488"/>
      <c r="D42" s="487"/>
      <c r="E42" s="196" t="s">
        <v>250</v>
      </c>
      <c r="F42" s="177">
        <v>0</v>
      </c>
      <c r="G42" s="351"/>
      <c r="H42" s="328"/>
      <c r="I42" s="328"/>
      <c r="J42" s="328"/>
      <c r="K42" s="329"/>
      <c r="L42" s="462"/>
      <c r="M42" s="463"/>
      <c r="N42" s="464"/>
      <c r="Q42" s="258"/>
    </row>
    <row r="43" spans="1:20" s="72" customFormat="1" ht="27.75" customHeight="1" x14ac:dyDescent="0.15">
      <c r="B43" s="212"/>
      <c r="C43" s="489" t="s">
        <v>57</v>
      </c>
      <c r="D43" s="478" t="s">
        <v>273</v>
      </c>
      <c r="E43" s="196" t="s">
        <v>248</v>
      </c>
      <c r="F43" s="177">
        <v>1</v>
      </c>
      <c r="G43" s="343"/>
      <c r="H43" s="322"/>
      <c r="I43" s="322"/>
      <c r="J43" s="322"/>
      <c r="K43" s="323"/>
      <c r="L43" s="330"/>
      <c r="M43" s="460"/>
      <c r="N43" s="461"/>
      <c r="Q43" s="258"/>
    </row>
    <row r="44" spans="1:20" s="72" customFormat="1" ht="27.75" customHeight="1" x14ac:dyDescent="0.15">
      <c r="B44" s="474" t="s">
        <v>27</v>
      </c>
      <c r="C44" s="486"/>
      <c r="D44" s="486"/>
      <c r="E44" s="196" t="s">
        <v>274</v>
      </c>
      <c r="F44" s="177">
        <v>0.5</v>
      </c>
      <c r="G44" s="346"/>
      <c r="H44" s="342"/>
      <c r="I44" s="342"/>
      <c r="J44" s="342"/>
      <c r="K44" s="326"/>
      <c r="L44" s="471"/>
      <c r="M44" s="472"/>
      <c r="N44" s="473"/>
      <c r="P44" s="72" t="s">
        <v>119</v>
      </c>
      <c r="Q44" s="258"/>
    </row>
    <row r="45" spans="1:20" s="72" customFormat="1" ht="27.75" customHeight="1" x14ac:dyDescent="0.15">
      <c r="B45" s="475"/>
      <c r="C45" s="486"/>
      <c r="D45" s="487"/>
      <c r="E45" s="196" t="s">
        <v>250</v>
      </c>
      <c r="F45" s="177">
        <v>0</v>
      </c>
      <c r="G45" s="351"/>
      <c r="H45" s="328"/>
      <c r="I45" s="328"/>
      <c r="J45" s="328"/>
      <c r="K45" s="329"/>
      <c r="L45" s="462"/>
      <c r="M45" s="463"/>
      <c r="N45" s="464"/>
      <c r="Q45" s="258"/>
    </row>
    <row r="46" spans="1:20" s="72" customFormat="1" ht="27.75" customHeight="1" x14ac:dyDescent="0.15">
      <c r="B46" s="212"/>
      <c r="C46" s="476"/>
      <c r="D46" s="478" t="s">
        <v>293</v>
      </c>
      <c r="E46" s="210" t="s">
        <v>178</v>
      </c>
      <c r="F46" s="176">
        <v>1</v>
      </c>
      <c r="G46" s="343"/>
      <c r="H46" s="322"/>
      <c r="I46" s="322"/>
      <c r="J46" s="322"/>
      <c r="K46" s="323"/>
      <c r="L46" s="330"/>
      <c r="M46" s="460"/>
      <c r="N46" s="461"/>
      <c r="Q46" s="258"/>
    </row>
    <row r="47" spans="1:20" s="72" customFormat="1" ht="27.75" customHeight="1" x14ac:dyDescent="0.15">
      <c r="B47" s="212"/>
      <c r="C47" s="477"/>
      <c r="D47" s="479"/>
      <c r="E47" s="210" t="s">
        <v>179</v>
      </c>
      <c r="F47" s="177">
        <v>0.5</v>
      </c>
      <c r="G47" s="346"/>
      <c r="H47" s="342"/>
      <c r="I47" s="342"/>
      <c r="J47" s="342"/>
      <c r="K47" s="326"/>
      <c r="L47" s="471"/>
      <c r="M47" s="472"/>
      <c r="N47" s="473"/>
      <c r="P47" s="72" t="s">
        <v>119</v>
      </c>
      <c r="Q47" s="258"/>
    </row>
    <row r="48" spans="1:20" s="72" customFormat="1" ht="27.75" customHeight="1" x14ac:dyDescent="0.15">
      <c r="B48" s="212"/>
      <c r="C48" s="264"/>
      <c r="D48" s="480"/>
      <c r="E48" s="210" t="s">
        <v>180</v>
      </c>
      <c r="F48" s="177">
        <v>0</v>
      </c>
      <c r="G48" s="351"/>
      <c r="H48" s="328"/>
      <c r="I48" s="328"/>
      <c r="J48" s="328"/>
      <c r="K48" s="329"/>
      <c r="L48" s="462"/>
      <c r="M48" s="463"/>
      <c r="N48" s="464"/>
      <c r="Q48" s="258"/>
    </row>
    <row r="49" spans="2:17" s="72" customFormat="1" ht="27.75" customHeight="1" x14ac:dyDescent="0.15">
      <c r="B49" s="212"/>
      <c r="C49" s="264"/>
      <c r="D49" s="478" t="s">
        <v>275</v>
      </c>
      <c r="E49" s="196" t="s">
        <v>8</v>
      </c>
      <c r="F49" s="177">
        <v>1</v>
      </c>
      <c r="G49" s="343"/>
      <c r="H49" s="481"/>
      <c r="I49" s="481"/>
      <c r="J49" s="481"/>
      <c r="K49" s="482"/>
      <c r="L49" s="330"/>
      <c r="M49" s="460"/>
      <c r="N49" s="461"/>
      <c r="P49" s="72" t="s">
        <v>119</v>
      </c>
      <c r="Q49" s="258"/>
    </row>
    <row r="50" spans="2:17" s="72" customFormat="1" ht="27.75" customHeight="1" x14ac:dyDescent="0.15">
      <c r="B50" s="212"/>
      <c r="C50" s="264"/>
      <c r="D50" s="480"/>
      <c r="E50" s="196" t="s">
        <v>9</v>
      </c>
      <c r="F50" s="177">
        <v>0</v>
      </c>
      <c r="G50" s="462"/>
      <c r="H50" s="483"/>
      <c r="I50" s="483"/>
      <c r="J50" s="483"/>
      <c r="K50" s="484"/>
      <c r="L50" s="462"/>
      <c r="M50" s="463"/>
      <c r="N50" s="464"/>
      <c r="Q50" s="258"/>
    </row>
    <row r="51" spans="2:17" s="72" customFormat="1" ht="27.75" customHeight="1" x14ac:dyDescent="0.15">
      <c r="B51" s="212"/>
      <c r="C51" s="268"/>
      <c r="D51" s="400" t="s">
        <v>10</v>
      </c>
      <c r="E51" s="401"/>
      <c r="F51" s="3" t="s">
        <v>276</v>
      </c>
      <c r="G51" s="363"/>
      <c r="H51" s="357"/>
      <c r="I51" s="357"/>
      <c r="J51" s="357"/>
      <c r="K51" s="364"/>
      <c r="L51" s="356"/>
      <c r="M51" s="465"/>
      <c r="N51" s="466"/>
      <c r="Q51" s="258"/>
    </row>
    <row r="52" spans="2:17" s="131" customFormat="1" ht="27.75" customHeight="1" x14ac:dyDescent="0.15">
      <c r="B52" s="212"/>
      <c r="C52" s="263"/>
      <c r="D52" s="468" t="s">
        <v>52</v>
      </c>
      <c r="E52" s="230" t="s">
        <v>253</v>
      </c>
      <c r="F52" s="176">
        <v>1</v>
      </c>
      <c r="G52" s="343"/>
      <c r="H52" s="322"/>
      <c r="I52" s="322"/>
      <c r="J52" s="322"/>
      <c r="K52" s="323"/>
      <c r="L52" s="330"/>
      <c r="M52" s="460"/>
      <c r="N52" s="461"/>
      <c r="Q52" s="270"/>
    </row>
    <row r="53" spans="2:17" s="131" customFormat="1" ht="27.75" customHeight="1" x14ac:dyDescent="0.15">
      <c r="B53" s="212"/>
      <c r="C53" s="197" t="s">
        <v>254</v>
      </c>
      <c r="D53" s="469"/>
      <c r="E53" s="230" t="s">
        <v>277</v>
      </c>
      <c r="F53" s="176">
        <v>0.5</v>
      </c>
      <c r="G53" s="346"/>
      <c r="H53" s="342"/>
      <c r="I53" s="342"/>
      <c r="J53" s="342"/>
      <c r="K53" s="326"/>
      <c r="L53" s="471"/>
      <c r="M53" s="472"/>
      <c r="N53" s="473"/>
      <c r="P53" s="131" t="s">
        <v>119</v>
      </c>
      <c r="Q53" s="270"/>
    </row>
    <row r="54" spans="2:17" s="131" customFormat="1" ht="27.75" customHeight="1" x14ac:dyDescent="0.15">
      <c r="B54" s="212"/>
      <c r="C54" s="264"/>
      <c r="D54" s="470"/>
      <c r="E54" s="230" t="s">
        <v>54</v>
      </c>
      <c r="F54" s="176">
        <v>0</v>
      </c>
      <c r="G54" s="351"/>
      <c r="H54" s="328"/>
      <c r="I54" s="328"/>
      <c r="J54" s="328"/>
      <c r="K54" s="329"/>
      <c r="L54" s="462"/>
      <c r="M54" s="463"/>
      <c r="N54" s="464"/>
      <c r="Q54" s="270"/>
    </row>
    <row r="55" spans="2:17" s="131" customFormat="1" ht="27.75" customHeight="1" x14ac:dyDescent="0.15">
      <c r="B55" s="212"/>
      <c r="C55" s="216"/>
      <c r="D55" s="400" t="s">
        <v>10</v>
      </c>
      <c r="E55" s="401"/>
      <c r="F55" s="3">
        <v>1</v>
      </c>
      <c r="G55" s="363"/>
      <c r="H55" s="357"/>
      <c r="I55" s="357"/>
      <c r="J55" s="357"/>
      <c r="K55" s="364"/>
      <c r="L55" s="356"/>
      <c r="M55" s="465"/>
      <c r="N55" s="466"/>
      <c r="Q55" s="270"/>
    </row>
    <row r="56" spans="2:17" s="131" customFormat="1" ht="27.75" customHeight="1" x14ac:dyDescent="0.15">
      <c r="B56" s="212"/>
      <c r="C56" s="271"/>
      <c r="D56" s="467" t="s">
        <v>286</v>
      </c>
      <c r="E56" s="230" t="s">
        <v>73</v>
      </c>
      <c r="F56" s="176">
        <v>1</v>
      </c>
      <c r="G56" s="343"/>
      <c r="H56" s="322"/>
      <c r="I56" s="322"/>
      <c r="J56" s="322"/>
      <c r="K56" s="323"/>
      <c r="L56" s="330"/>
      <c r="M56" s="460"/>
      <c r="N56" s="461"/>
      <c r="P56" s="131" t="s">
        <v>278</v>
      </c>
      <c r="Q56" s="270"/>
    </row>
    <row r="57" spans="2:17" s="131" customFormat="1" ht="27.75" customHeight="1" x14ac:dyDescent="0.15">
      <c r="B57" s="212"/>
      <c r="C57" s="272"/>
      <c r="D57" s="467"/>
      <c r="E57" s="230" t="s">
        <v>74</v>
      </c>
      <c r="F57" s="176">
        <v>0</v>
      </c>
      <c r="G57" s="351"/>
      <c r="H57" s="328"/>
      <c r="I57" s="328"/>
      <c r="J57" s="328"/>
      <c r="K57" s="329"/>
      <c r="L57" s="462"/>
      <c r="M57" s="463"/>
      <c r="N57" s="464"/>
      <c r="Q57" s="270"/>
    </row>
    <row r="58" spans="2:17" s="131" customFormat="1" ht="27.75" customHeight="1" x14ac:dyDescent="0.15">
      <c r="B58" s="212"/>
      <c r="C58" s="272" t="s">
        <v>279</v>
      </c>
      <c r="D58" s="467" t="s">
        <v>78</v>
      </c>
      <c r="E58" s="230" t="s">
        <v>20</v>
      </c>
      <c r="F58" s="176">
        <v>1</v>
      </c>
      <c r="G58" s="343"/>
      <c r="H58" s="322"/>
      <c r="I58" s="322"/>
      <c r="J58" s="322"/>
      <c r="K58" s="323"/>
      <c r="L58" s="330"/>
      <c r="M58" s="460"/>
      <c r="N58" s="461"/>
      <c r="P58" s="131" t="s">
        <v>119</v>
      </c>
      <c r="Q58" s="270"/>
    </row>
    <row r="59" spans="2:17" s="131" customFormat="1" ht="27.75" customHeight="1" x14ac:dyDescent="0.15">
      <c r="B59" s="212"/>
      <c r="C59" s="272"/>
      <c r="D59" s="467"/>
      <c r="E59" s="230" t="s">
        <v>19</v>
      </c>
      <c r="F59" s="176">
        <v>0</v>
      </c>
      <c r="G59" s="351"/>
      <c r="H59" s="328"/>
      <c r="I59" s="328"/>
      <c r="J59" s="328"/>
      <c r="K59" s="329"/>
      <c r="L59" s="462"/>
      <c r="M59" s="463"/>
      <c r="N59" s="464"/>
      <c r="Q59" s="270"/>
    </row>
    <row r="60" spans="2:17" s="131" customFormat="1" ht="27.75" customHeight="1" x14ac:dyDescent="0.15">
      <c r="B60" s="212"/>
      <c r="C60" s="273"/>
      <c r="D60" s="400" t="s">
        <v>10</v>
      </c>
      <c r="E60" s="401"/>
      <c r="F60" s="3" t="s">
        <v>280</v>
      </c>
      <c r="G60" s="359"/>
      <c r="H60" s="360"/>
      <c r="I60" s="360"/>
      <c r="J60" s="360"/>
      <c r="K60" s="361"/>
      <c r="L60" s="363"/>
      <c r="M60" s="465"/>
      <c r="N60" s="466"/>
      <c r="Q60" s="270"/>
    </row>
    <row r="61" spans="2:17" s="131" customFormat="1" ht="27.75" customHeight="1" x14ac:dyDescent="0.15">
      <c r="B61" s="212"/>
      <c r="C61" s="214"/>
      <c r="D61" s="467" t="s">
        <v>86</v>
      </c>
      <c r="E61" s="196" t="s">
        <v>8</v>
      </c>
      <c r="F61" s="176">
        <v>5</v>
      </c>
      <c r="G61" s="428"/>
      <c r="H61" s="429"/>
      <c r="I61" s="429"/>
      <c r="J61" s="429"/>
      <c r="K61" s="430"/>
      <c r="L61" s="330"/>
      <c r="M61" s="460"/>
      <c r="N61" s="461"/>
    </row>
    <row r="62" spans="2:17" s="131" customFormat="1" ht="27.75" customHeight="1" x14ac:dyDescent="0.15">
      <c r="B62" s="212"/>
      <c r="C62" s="215" t="s">
        <v>281</v>
      </c>
      <c r="D62" s="467"/>
      <c r="E62" s="196" t="s">
        <v>9</v>
      </c>
      <c r="F62" s="176">
        <v>0</v>
      </c>
      <c r="G62" s="431"/>
      <c r="H62" s="432"/>
      <c r="I62" s="432"/>
      <c r="J62" s="432"/>
      <c r="K62" s="433"/>
      <c r="L62" s="336"/>
      <c r="M62" s="463"/>
      <c r="N62" s="464"/>
    </row>
    <row r="63" spans="2:17" s="131" customFormat="1" ht="27.75" customHeight="1" x14ac:dyDescent="0.15">
      <c r="B63" s="212"/>
      <c r="C63" s="216"/>
      <c r="D63" s="400" t="s">
        <v>10</v>
      </c>
      <c r="E63" s="401"/>
      <c r="F63" s="3">
        <v>5</v>
      </c>
      <c r="G63" s="434"/>
      <c r="H63" s="435"/>
      <c r="I63" s="435"/>
      <c r="J63" s="435"/>
      <c r="K63" s="436"/>
      <c r="L63" s="356"/>
      <c r="M63" s="465"/>
      <c r="N63" s="466"/>
    </row>
    <row r="64" spans="2:17" s="131" customFormat="1" ht="27.75" customHeight="1" x14ac:dyDescent="0.15">
      <c r="B64" s="212"/>
      <c r="C64" s="274"/>
      <c r="D64" s="458" t="s">
        <v>23</v>
      </c>
      <c r="E64" s="196" t="s">
        <v>8</v>
      </c>
      <c r="F64" s="218">
        <v>-1</v>
      </c>
      <c r="G64" s="343"/>
      <c r="H64" s="322"/>
      <c r="I64" s="322"/>
      <c r="J64" s="322"/>
      <c r="K64" s="323"/>
      <c r="L64" s="330"/>
      <c r="M64" s="460"/>
      <c r="N64" s="461"/>
      <c r="P64" s="131" t="s">
        <v>119</v>
      </c>
      <c r="Q64" s="270"/>
    </row>
    <row r="65" spans="2:17" s="131" customFormat="1" ht="27.75" customHeight="1" x14ac:dyDescent="0.15">
      <c r="B65" s="212"/>
      <c r="C65" s="275" t="s">
        <v>282</v>
      </c>
      <c r="D65" s="459"/>
      <c r="E65" s="196" t="s">
        <v>9</v>
      </c>
      <c r="F65" s="176">
        <v>0</v>
      </c>
      <c r="G65" s="351"/>
      <c r="H65" s="328"/>
      <c r="I65" s="328"/>
      <c r="J65" s="328"/>
      <c r="K65" s="329"/>
      <c r="L65" s="462"/>
      <c r="M65" s="463"/>
      <c r="N65" s="464"/>
      <c r="Q65" s="270"/>
    </row>
    <row r="66" spans="2:17" s="131" customFormat="1" ht="27.75" customHeight="1" x14ac:dyDescent="0.15">
      <c r="B66" s="212"/>
      <c r="C66" s="276"/>
      <c r="D66" s="400" t="s">
        <v>10</v>
      </c>
      <c r="E66" s="401"/>
      <c r="F66" s="4">
        <v>0</v>
      </c>
      <c r="G66" s="363"/>
      <c r="H66" s="357"/>
      <c r="I66" s="357"/>
      <c r="J66" s="357"/>
      <c r="K66" s="364"/>
      <c r="L66" s="356"/>
      <c r="M66" s="465"/>
      <c r="N66" s="466"/>
      <c r="Q66" s="270"/>
    </row>
    <row r="67" spans="2:17" s="131" customFormat="1" ht="27.75" customHeight="1" thickBot="1" x14ac:dyDescent="0.2">
      <c r="B67" s="246"/>
      <c r="C67" s="419" t="s">
        <v>192</v>
      </c>
      <c r="D67" s="420"/>
      <c r="E67" s="420"/>
      <c r="F67" s="222" t="s">
        <v>283</v>
      </c>
      <c r="G67" s="425"/>
      <c r="H67" s="426"/>
      <c r="I67" s="426"/>
      <c r="J67" s="426"/>
      <c r="K67" s="427"/>
      <c r="L67" s="368"/>
      <c r="M67" s="451"/>
      <c r="N67" s="452"/>
      <c r="Q67" s="270"/>
    </row>
    <row r="68" spans="2:17" s="131" customFormat="1" ht="27.75" customHeight="1" x14ac:dyDescent="0.15">
      <c r="B68" s="453" t="s">
        <v>29</v>
      </c>
      <c r="C68" s="454"/>
      <c r="D68" s="277" t="s">
        <v>35</v>
      </c>
      <c r="E68" s="248"/>
      <c r="F68" s="278"/>
      <c r="G68" s="279"/>
      <c r="H68" s="279"/>
      <c r="I68" s="279"/>
      <c r="J68" s="279"/>
      <c r="K68" s="279"/>
      <c r="L68" s="455"/>
      <c r="M68" s="456"/>
      <c r="N68" s="457"/>
      <c r="Q68" s="270"/>
    </row>
    <row r="69" spans="2:17" s="159" customFormat="1" ht="27.75" customHeight="1" x14ac:dyDescent="0.15">
      <c r="B69" s="441" t="s">
        <v>30</v>
      </c>
      <c r="C69" s="442"/>
      <c r="D69" s="280" t="s">
        <v>284</v>
      </c>
      <c r="E69" s="252"/>
      <c r="F69" s="281"/>
      <c r="G69" s="281"/>
      <c r="H69" s="281"/>
      <c r="I69" s="281"/>
      <c r="J69" s="281"/>
      <c r="K69" s="281"/>
      <c r="L69" s="443"/>
      <c r="M69" s="444"/>
      <c r="N69" s="445"/>
      <c r="Q69" s="270"/>
    </row>
    <row r="70" spans="2:17" s="159" customFormat="1" ht="27.75" customHeight="1" x14ac:dyDescent="0.15">
      <c r="B70" s="441" t="s">
        <v>31</v>
      </c>
      <c r="C70" s="442"/>
      <c r="D70" s="282" t="s">
        <v>36</v>
      </c>
      <c r="E70" s="252"/>
      <c r="F70" s="281"/>
      <c r="G70" s="281"/>
      <c r="H70" s="281"/>
      <c r="I70" s="281"/>
      <c r="J70" s="281"/>
      <c r="K70" s="281"/>
      <c r="L70" s="443"/>
      <c r="M70" s="444"/>
      <c r="N70" s="445"/>
      <c r="Q70" s="270"/>
    </row>
    <row r="71" spans="2:17" s="159" customFormat="1" ht="27.75" customHeight="1" thickBot="1" x14ac:dyDescent="0.2">
      <c r="B71" s="446" t="s">
        <v>32</v>
      </c>
      <c r="C71" s="447"/>
      <c r="D71" s="283" t="s">
        <v>37</v>
      </c>
      <c r="E71" s="255"/>
      <c r="F71" s="284"/>
      <c r="G71" s="284"/>
      <c r="H71" s="284"/>
      <c r="I71" s="284"/>
      <c r="J71" s="284"/>
      <c r="K71" s="284"/>
      <c r="L71" s="448"/>
      <c r="M71" s="449"/>
      <c r="N71" s="450"/>
      <c r="Q71" s="270"/>
    </row>
    <row r="72" spans="2:17" s="131" customFormat="1" ht="18" customHeight="1" x14ac:dyDescent="0.15">
      <c r="B72" s="157"/>
      <c r="C72" s="157"/>
      <c r="D72" s="157"/>
      <c r="E72" s="157"/>
      <c r="F72" s="157"/>
      <c r="G72" s="157"/>
      <c r="H72" s="157"/>
      <c r="I72" s="157"/>
      <c r="J72" s="157"/>
      <c r="K72" s="157"/>
      <c r="L72" s="157"/>
      <c r="M72" s="157"/>
      <c r="P72" s="159"/>
      <c r="Q72" s="270"/>
    </row>
    <row r="73" spans="2:17" s="131" customFormat="1" ht="18" customHeight="1" x14ac:dyDescent="0.15">
      <c r="C73" s="157"/>
      <c r="D73" s="157"/>
      <c r="E73" s="157"/>
      <c r="F73" s="157"/>
      <c r="G73" s="157"/>
      <c r="H73" s="157"/>
      <c r="I73" s="157"/>
      <c r="J73" s="157"/>
      <c r="K73" s="157"/>
      <c r="L73" s="157"/>
      <c r="M73" s="157"/>
      <c r="Q73" s="270"/>
    </row>
    <row r="74" spans="2:17" s="131" customFormat="1" ht="18" customHeight="1" x14ac:dyDescent="0.15">
      <c r="C74" s="157"/>
      <c r="D74" s="157"/>
      <c r="E74" s="157"/>
      <c r="F74" s="157"/>
      <c r="G74" s="157"/>
      <c r="H74" s="157"/>
      <c r="I74" s="157"/>
      <c r="J74" s="157"/>
      <c r="K74" s="157"/>
      <c r="L74" s="157"/>
      <c r="M74" s="157"/>
      <c r="Q74" s="270"/>
    </row>
    <row r="75" spans="2:17" s="131" customFormat="1" ht="18" customHeight="1" x14ac:dyDescent="0.15">
      <c r="C75" s="157"/>
      <c r="D75" s="157"/>
      <c r="E75" s="157"/>
      <c r="F75" s="157"/>
      <c r="G75" s="157"/>
      <c r="H75" s="157"/>
      <c r="I75" s="157"/>
      <c r="J75" s="157"/>
      <c r="K75" s="157"/>
      <c r="L75" s="157"/>
      <c r="M75" s="157"/>
      <c r="Q75" s="270"/>
    </row>
    <row r="76" spans="2:17" s="159" customFormat="1" ht="18" customHeight="1" x14ac:dyDescent="0.15">
      <c r="B76" s="158"/>
      <c r="C76" s="158"/>
      <c r="D76" s="158"/>
      <c r="E76" s="158"/>
      <c r="F76" s="158"/>
      <c r="G76" s="158"/>
      <c r="H76" s="158"/>
      <c r="I76" s="158"/>
      <c r="J76" s="158"/>
      <c r="K76" s="158"/>
      <c r="L76" s="158"/>
      <c r="M76" s="158"/>
      <c r="Q76" s="270"/>
    </row>
    <row r="77" spans="2:17" s="159" customFormat="1" ht="18" customHeight="1" x14ac:dyDescent="0.15">
      <c r="Q77" s="270"/>
    </row>
    <row r="78" spans="2:17" s="159" customFormat="1" ht="18" customHeight="1" x14ac:dyDescent="0.15">
      <c r="Q78" s="270"/>
    </row>
    <row r="79" spans="2:17" s="159" customFormat="1" ht="18" customHeight="1" x14ac:dyDescent="0.15">
      <c r="Q79" s="270"/>
    </row>
    <row r="80" spans="2:17" s="159" customFormat="1" ht="18" customHeight="1" x14ac:dyDescent="0.15">
      <c r="Q80" s="270"/>
    </row>
    <row r="81" spans="2:17" s="159" customFormat="1" ht="18" customHeight="1" x14ac:dyDescent="0.15">
      <c r="Q81" s="270"/>
    </row>
    <row r="82" spans="2:17" s="159" customFormat="1" ht="18" customHeight="1" x14ac:dyDescent="0.15">
      <c r="B82" s="158"/>
      <c r="Q82" s="270"/>
    </row>
    <row r="83" spans="2:17" s="159" customFormat="1" ht="18" customHeight="1" x14ac:dyDescent="0.15">
      <c r="B83" s="158"/>
      <c r="Q83" s="270"/>
    </row>
    <row r="84" spans="2:17" ht="18" customHeight="1" x14ac:dyDescent="0.15"/>
    <row r="85" spans="2:17" ht="18" customHeight="1" x14ac:dyDescent="0.15"/>
    <row r="86" spans="2:17" ht="18" customHeight="1" x14ac:dyDescent="0.15"/>
    <row r="87" spans="2:17" ht="18" customHeight="1" x14ac:dyDescent="0.15"/>
    <row r="88" spans="2:17" ht="18" customHeight="1" x14ac:dyDescent="0.15"/>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c r="B98" s="64"/>
      <c r="E98" s="64"/>
      <c r="F98" s="64"/>
      <c r="G98" s="64"/>
      <c r="H98" s="64"/>
      <c r="I98" s="64"/>
      <c r="J98" s="64"/>
      <c r="K98" s="64"/>
      <c r="L98" s="64"/>
      <c r="M98" s="64"/>
      <c r="Q98" s="64"/>
    </row>
    <row r="99" spans="2:17" ht="18" customHeight="1" x14ac:dyDescent="0.15">
      <c r="B99" s="64"/>
      <c r="E99" s="64"/>
      <c r="F99" s="64"/>
      <c r="G99" s="64"/>
      <c r="H99" s="64"/>
      <c r="I99" s="64"/>
      <c r="J99" s="64"/>
      <c r="K99" s="64"/>
      <c r="L99" s="64"/>
      <c r="M99" s="64"/>
      <c r="Q99" s="64"/>
    </row>
    <row r="100" spans="2:17" ht="18" customHeight="1" x14ac:dyDescent="0.15">
      <c r="B100" s="64"/>
      <c r="E100" s="64"/>
      <c r="F100" s="64"/>
      <c r="G100" s="64"/>
      <c r="H100" s="64"/>
      <c r="I100" s="64"/>
      <c r="J100" s="64"/>
      <c r="K100" s="64"/>
      <c r="L100" s="64"/>
      <c r="M100" s="64"/>
      <c r="Q100" s="64"/>
    </row>
    <row r="101" spans="2:17" ht="18" customHeight="1" x14ac:dyDescent="0.15">
      <c r="B101" s="64"/>
      <c r="E101" s="64"/>
      <c r="F101" s="64"/>
      <c r="G101" s="64"/>
      <c r="H101" s="64"/>
      <c r="I101" s="64"/>
      <c r="J101" s="64"/>
      <c r="K101" s="64"/>
      <c r="L101" s="64"/>
      <c r="M101" s="64"/>
      <c r="Q101" s="64"/>
    </row>
    <row r="102" spans="2:17" ht="18" customHeight="1" x14ac:dyDescent="0.15">
      <c r="B102" s="64"/>
      <c r="E102" s="64"/>
      <c r="F102" s="64"/>
      <c r="G102" s="64"/>
      <c r="H102" s="64"/>
      <c r="I102" s="64"/>
      <c r="J102" s="64"/>
      <c r="K102" s="64"/>
      <c r="L102" s="64"/>
      <c r="M102" s="64"/>
      <c r="Q102" s="64"/>
    </row>
    <row r="103" spans="2:17" ht="18" customHeight="1" x14ac:dyDescent="0.15">
      <c r="B103" s="64"/>
      <c r="E103" s="64"/>
      <c r="F103" s="64"/>
      <c r="G103" s="64"/>
      <c r="H103" s="64"/>
      <c r="I103" s="64"/>
      <c r="J103" s="64"/>
      <c r="K103" s="64"/>
      <c r="L103" s="64"/>
      <c r="M103" s="64"/>
      <c r="Q103" s="64"/>
    </row>
    <row r="104" spans="2:17" ht="18" customHeight="1" x14ac:dyDescent="0.15">
      <c r="B104" s="64"/>
      <c r="E104" s="64"/>
      <c r="F104" s="64"/>
      <c r="G104" s="64"/>
      <c r="H104" s="64"/>
      <c r="I104" s="64"/>
      <c r="J104" s="64"/>
      <c r="K104" s="64"/>
      <c r="L104" s="64"/>
      <c r="M104" s="64"/>
      <c r="Q104" s="64"/>
    </row>
    <row r="105" spans="2:17" ht="18" customHeight="1" x14ac:dyDescent="0.15">
      <c r="B105" s="64"/>
      <c r="E105" s="64"/>
      <c r="F105" s="64"/>
      <c r="G105" s="64"/>
      <c r="H105" s="64"/>
      <c r="I105" s="64"/>
      <c r="J105" s="64"/>
      <c r="K105" s="64"/>
      <c r="L105" s="64"/>
      <c r="M105" s="64"/>
      <c r="Q105" s="64"/>
    </row>
    <row r="106" spans="2:17" ht="18" customHeight="1" x14ac:dyDescent="0.15">
      <c r="B106" s="64"/>
      <c r="E106" s="64"/>
      <c r="F106" s="64"/>
      <c r="G106" s="64"/>
      <c r="H106" s="64"/>
      <c r="I106" s="64"/>
      <c r="J106" s="64"/>
      <c r="K106" s="64"/>
      <c r="L106" s="64"/>
      <c r="M106" s="64"/>
      <c r="Q106" s="64"/>
    </row>
    <row r="107" spans="2:17" ht="18" customHeight="1" x14ac:dyDescent="0.15">
      <c r="B107" s="64"/>
      <c r="E107" s="64"/>
      <c r="F107" s="64"/>
      <c r="G107" s="64"/>
      <c r="H107" s="64"/>
      <c r="I107" s="64"/>
      <c r="J107" s="64"/>
      <c r="K107" s="64"/>
      <c r="L107" s="64"/>
      <c r="M107" s="64"/>
      <c r="Q107" s="64"/>
    </row>
    <row r="108" spans="2:17" ht="18" customHeight="1" x14ac:dyDescent="0.15">
      <c r="B108" s="64"/>
      <c r="E108" s="64"/>
      <c r="F108" s="64"/>
      <c r="G108" s="64"/>
      <c r="H108" s="64"/>
      <c r="I108" s="64"/>
      <c r="J108" s="64"/>
      <c r="K108" s="64"/>
      <c r="L108" s="64"/>
      <c r="M108" s="64"/>
      <c r="Q108" s="64"/>
    </row>
    <row r="109" spans="2:17" ht="18" customHeight="1" x14ac:dyDescent="0.15">
      <c r="B109" s="64"/>
      <c r="E109" s="64"/>
      <c r="F109" s="64"/>
      <c r="G109" s="64"/>
      <c r="H109" s="64"/>
      <c r="I109" s="64"/>
      <c r="J109" s="64"/>
      <c r="K109" s="64"/>
      <c r="L109" s="64"/>
      <c r="M109" s="64"/>
      <c r="Q109" s="64"/>
    </row>
    <row r="110" spans="2:17" ht="18" customHeight="1" x14ac:dyDescent="0.15">
      <c r="B110" s="64"/>
      <c r="E110" s="64"/>
      <c r="F110" s="64"/>
      <c r="G110" s="64"/>
      <c r="H110" s="64"/>
      <c r="I110" s="64"/>
      <c r="J110" s="64"/>
      <c r="K110" s="64"/>
      <c r="L110" s="64"/>
      <c r="M110" s="64"/>
      <c r="Q110" s="64"/>
    </row>
    <row r="111" spans="2:17" ht="18" customHeight="1" x14ac:dyDescent="0.15">
      <c r="B111" s="64"/>
      <c r="E111" s="64"/>
      <c r="F111" s="64"/>
      <c r="G111" s="64"/>
      <c r="H111" s="64"/>
      <c r="I111" s="64"/>
      <c r="J111" s="64"/>
      <c r="K111" s="64"/>
      <c r="L111" s="64"/>
      <c r="M111" s="64"/>
      <c r="Q111" s="64"/>
    </row>
    <row r="112" spans="2:17" ht="13.5" x14ac:dyDescent="0.15">
      <c r="B112" s="64"/>
      <c r="E112" s="64"/>
      <c r="F112" s="64"/>
      <c r="G112" s="64"/>
      <c r="H112" s="64"/>
      <c r="I112" s="64"/>
      <c r="J112" s="64"/>
      <c r="K112" s="64"/>
      <c r="L112" s="64"/>
      <c r="M112" s="64"/>
      <c r="Q112" s="64"/>
    </row>
    <row r="113" s="64" customFormat="1" ht="13.5" x14ac:dyDescent="0.15"/>
  </sheetData>
  <mergeCells count="102">
    <mergeCell ref="G9:K9"/>
    <mergeCell ref="L9:N9"/>
    <mergeCell ref="D10:D15"/>
    <mergeCell ref="F10:F14"/>
    <mergeCell ref="G10:K15"/>
    <mergeCell ref="L10:N15"/>
    <mergeCell ref="B3:N3"/>
    <mergeCell ref="F4:N4"/>
    <mergeCell ref="F5:N5"/>
    <mergeCell ref="C6:N6"/>
    <mergeCell ref="C7:N7"/>
    <mergeCell ref="C8:N8"/>
    <mergeCell ref="D16:E16"/>
    <mergeCell ref="G16:K16"/>
    <mergeCell ref="G17:K19"/>
    <mergeCell ref="L17:N19"/>
    <mergeCell ref="D20:D21"/>
    <mergeCell ref="G20:G22"/>
    <mergeCell ref="H20:H22"/>
    <mergeCell ref="I20:I22"/>
    <mergeCell ref="J20:J22"/>
    <mergeCell ref="K20:K22"/>
    <mergeCell ref="D30:E30"/>
    <mergeCell ref="G30:K30"/>
    <mergeCell ref="L30:N30"/>
    <mergeCell ref="D31:D33"/>
    <mergeCell ref="G31:K33"/>
    <mergeCell ref="L31:N33"/>
    <mergeCell ref="L20:N22"/>
    <mergeCell ref="D23:D25"/>
    <mergeCell ref="G23:K25"/>
    <mergeCell ref="L23:N25"/>
    <mergeCell ref="G26:K27"/>
    <mergeCell ref="L26:N27"/>
    <mergeCell ref="D34:D36"/>
    <mergeCell ref="G34:K36"/>
    <mergeCell ref="L34:N36"/>
    <mergeCell ref="D37:D38"/>
    <mergeCell ref="G37:G39"/>
    <mergeCell ref="H37:H39"/>
    <mergeCell ref="I37:I39"/>
    <mergeCell ref="J37:J39"/>
    <mergeCell ref="K37:K39"/>
    <mergeCell ref="L37:N39"/>
    <mergeCell ref="C39:C40"/>
    <mergeCell ref="D40:D42"/>
    <mergeCell ref="G40:K42"/>
    <mergeCell ref="L40:N42"/>
    <mergeCell ref="C41:C42"/>
    <mergeCell ref="C43:C45"/>
    <mergeCell ref="D43:D45"/>
    <mergeCell ref="G43:K45"/>
    <mergeCell ref="L43:N45"/>
    <mergeCell ref="D51:E51"/>
    <mergeCell ref="G51:K51"/>
    <mergeCell ref="L51:N51"/>
    <mergeCell ref="D52:D54"/>
    <mergeCell ref="G52:K54"/>
    <mergeCell ref="L52:N54"/>
    <mergeCell ref="B44:B45"/>
    <mergeCell ref="C46:C47"/>
    <mergeCell ref="D46:D48"/>
    <mergeCell ref="G46:K48"/>
    <mergeCell ref="L46:N48"/>
    <mergeCell ref="D49:D50"/>
    <mergeCell ref="G49:K50"/>
    <mergeCell ref="L49:N50"/>
    <mergeCell ref="D58:D59"/>
    <mergeCell ref="G58:K59"/>
    <mergeCell ref="L58:N59"/>
    <mergeCell ref="D60:E60"/>
    <mergeCell ref="G60:K60"/>
    <mergeCell ref="L60:N60"/>
    <mergeCell ref="D55:E55"/>
    <mergeCell ref="G55:K55"/>
    <mergeCell ref="L55:N55"/>
    <mergeCell ref="D56:D57"/>
    <mergeCell ref="G56:K57"/>
    <mergeCell ref="L56:N57"/>
    <mergeCell ref="D64:D65"/>
    <mergeCell ref="G64:K65"/>
    <mergeCell ref="L64:N65"/>
    <mergeCell ref="D66:E66"/>
    <mergeCell ref="G66:K66"/>
    <mergeCell ref="L66:N66"/>
    <mergeCell ref="D61:D62"/>
    <mergeCell ref="G61:K62"/>
    <mergeCell ref="L61:N62"/>
    <mergeCell ref="D63:E63"/>
    <mergeCell ref="G63:K63"/>
    <mergeCell ref="L63:N63"/>
    <mergeCell ref="B70:C70"/>
    <mergeCell ref="L70:N70"/>
    <mergeCell ref="B71:C71"/>
    <mergeCell ref="L71:N71"/>
    <mergeCell ref="C67:E67"/>
    <mergeCell ref="G67:K67"/>
    <mergeCell ref="L67:N67"/>
    <mergeCell ref="B68:C68"/>
    <mergeCell ref="L68:N68"/>
    <mergeCell ref="B69:C69"/>
    <mergeCell ref="L69:N69"/>
  </mergeCells>
  <phoneticPr fontId="2"/>
  <dataValidations count="2">
    <dataValidation type="list" allowBlank="1" showInputMessage="1" showErrorMessage="1" sqref="D29" xr:uid="{00000000-0002-0000-0200-000000000000}">
      <formula1>$Q$27:$Q$29</formula1>
    </dataValidation>
    <dataValidation type="list" allowBlank="1" showInputMessage="1" showErrorMessage="1" sqref="D27" xr:uid="{00000000-0002-0000-0200-000001000000}">
      <formula1>$Q$9:$Q$20</formula1>
    </dataValidation>
  </dataValidations>
  <printOptions horizontalCentered="1"/>
  <pageMargins left="0.47244094488188981" right="0.23622047244094491" top="0.59055118110236227" bottom="0.47244094488188981" header="0.51181102362204722" footer="0.39370078740157483"/>
  <pageSetup paperSize="9" scale="4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3"/>
  <sheetViews>
    <sheetView view="pageBreakPreview" topLeftCell="A22" zoomScale="70" zoomScaleNormal="75" zoomScaleSheetLayoutView="70" workbookViewId="0">
      <selection activeCell="D49" sqref="D49:D50"/>
    </sheetView>
  </sheetViews>
  <sheetFormatPr defaultRowHeight="14.25" x14ac:dyDescent="0.15"/>
  <cols>
    <col min="1" max="1" width="1.625" style="64" customWidth="1"/>
    <col min="2" max="2" width="15.125" style="160" customWidth="1"/>
    <col min="3" max="3" width="16.375" style="64" customWidth="1"/>
    <col min="4" max="4" width="50.625" style="64" customWidth="1"/>
    <col min="5" max="5" width="60.625" style="159" customWidth="1"/>
    <col min="6" max="6" width="15.625" style="159" customWidth="1"/>
    <col min="7" max="7" width="10.625" style="159" customWidth="1"/>
    <col min="8" max="8" width="3.125" style="159" customWidth="1"/>
    <col min="9" max="11" width="6.625" style="159" customWidth="1"/>
    <col min="12" max="13" width="5.875" style="159" customWidth="1"/>
    <col min="14" max="14" width="5.875" style="64" customWidth="1"/>
    <col min="15" max="15" width="1.625" style="64" customWidth="1"/>
    <col min="16" max="16" width="9" style="64"/>
    <col min="17" max="17" width="13.125" style="258" customWidth="1"/>
    <col min="18" max="264" width="9" style="64"/>
    <col min="265" max="265" width="1.625" style="64" customWidth="1"/>
    <col min="266" max="266" width="14.25" style="64" customWidth="1"/>
    <col min="267" max="267" width="16.375" style="64" customWidth="1"/>
    <col min="268" max="268" width="49" style="64" customWidth="1"/>
    <col min="269" max="269" width="74" style="64" customWidth="1"/>
    <col min="270" max="270" width="7.125" style="64" customWidth="1"/>
    <col min="271" max="271" width="1.625" style="64" customWidth="1"/>
    <col min="272" max="520" width="9" style="64"/>
    <col min="521" max="521" width="1.625" style="64" customWidth="1"/>
    <col min="522" max="522" width="14.25" style="64" customWidth="1"/>
    <col min="523" max="523" width="16.375" style="64" customWidth="1"/>
    <col min="524" max="524" width="49" style="64" customWidth="1"/>
    <col min="525" max="525" width="74" style="64" customWidth="1"/>
    <col min="526" max="526" width="7.125" style="64" customWidth="1"/>
    <col min="527" max="527" width="1.625" style="64" customWidth="1"/>
    <col min="528" max="776" width="9" style="64"/>
    <col min="777" max="777" width="1.625" style="64" customWidth="1"/>
    <col min="778" max="778" width="14.25" style="64" customWidth="1"/>
    <col min="779" max="779" width="16.375" style="64" customWidth="1"/>
    <col min="780" max="780" width="49" style="64" customWidth="1"/>
    <col min="781" max="781" width="74" style="64" customWidth="1"/>
    <col min="782" max="782" width="7.125" style="64" customWidth="1"/>
    <col min="783" max="783" width="1.625" style="64" customWidth="1"/>
    <col min="784" max="1032" width="9" style="64"/>
    <col min="1033" max="1033" width="1.625" style="64" customWidth="1"/>
    <col min="1034" max="1034" width="14.25" style="64" customWidth="1"/>
    <col min="1035" max="1035" width="16.375" style="64" customWidth="1"/>
    <col min="1036" max="1036" width="49" style="64" customWidth="1"/>
    <col min="1037" max="1037" width="74" style="64" customWidth="1"/>
    <col min="1038" max="1038" width="7.125" style="64" customWidth="1"/>
    <col min="1039" max="1039" width="1.625" style="64" customWidth="1"/>
    <col min="1040" max="1288" width="9" style="64"/>
    <col min="1289" max="1289" width="1.625" style="64" customWidth="1"/>
    <col min="1290" max="1290" width="14.25" style="64" customWidth="1"/>
    <col min="1291" max="1291" width="16.375" style="64" customWidth="1"/>
    <col min="1292" max="1292" width="49" style="64" customWidth="1"/>
    <col min="1293" max="1293" width="74" style="64" customWidth="1"/>
    <col min="1294" max="1294" width="7.125" style="64" customWidth="1"/>
    <col min="1295" max="1295" width="1.625" style="64" customWidth="1"/>
    <col min="1296" max="1544" width="9" style="64"/>
    <col min="1545" max="1545" width="1.625" style="64" customWidth="1"/>
    <col min="1546" max="1546" width="14.25" style="64" customWidth="1"/>
    <col min="1547" max="1547" width="16.375" style="64" customWidth="1"/>
    <col min="1548" max="1548" width="49" style="64" customWidth="1"/>
    <col min="1549" max="1549" width="74" style="64" customWidth="1"/>
    <col min="1550" max="1550" width="7.125" style="64" customWidth="1"/>
    <col min="1551" max="1551" width="1.625" style="64" customWidth="1"/>
    <col min="1552" max="1800" width="9" style="64"/>
    <col min="1801" max="1801" width="1.625" style="64" customWidth="1"/>
    <col min="1802" max="1802" width="14.25" style="64" customWidth="1"/>
    <col min="1803" max="1803" width="16.375" style="64" customWidth="1"/>
    <col min="1804" max="1804" width="49" style="64" customWidth="1"/>
    <col min="1805" max="1805" width="74" style="64" customWidth="1"/>
    <col min="1806" max="1806" width="7.125" style="64" customWidth="1"/>
    <col min="1807" max="1807" width="1.625" style="64" customWidth="1"/>
    <col min="1808" max="2056" width="9" style="64"/>
    <col min="2057" max="2057" width="1.625" style="64" customWidth="1"/>
    <col min="2058" max="2058" width="14.25" style="64" customWidth="1"/>
    <col min="2059" max="2059" width="16.375" style="64" customWidth="1"/>
    <col min="2060" max="2060" width="49" style="64" customWidth="1"/>
    <col min="2061" max="2061" width="74" style="64" customWidth="1"/>
    <col min="2062" max="2062" width="7.125" style="64" customWidth="1"/>
    <col min="2063" max="2063" width="1.625" style="64" customWidth="1"/>
    <col min="2064" max="2312" width="9" style="64"/>
    <col min="2313" max="2313" width="1.625" style="64" customWidth="1"/>
    <col min="2314" max="2314" width="14.25" style="64" customWidth="1"/>
    <col min="2315" max="2315" width="16.375" style="64" customWidth="1"/>
    <col min="2316" max="2316" width="49" style="64" customWidth="1"/>
    <col min="2317" max="2317" width="74" style="64" customWidth="1"/>
    <col min="2318" max="2318" width="7.125" style="64" customWidth="1"/>
    <col min="2319" max="2319" width="1.625" style="64" customWidth="1"/>
    <col min="2320" max="2568" width="9" style="64"/>
    <col min="2569" max="2569" width="1.625" style="64" customWidth="1"/>
    <col min="2570" max="2570" width="14.25" style="64" customWidth="1"/>
    <col min="2571" max="2571" width="16.375" style="64" customWidth="1"/>
    <col min="2572" max="2572" width="49" style="64" customWidth="1"/>
    <col min="2573" max="2573" width="74" style="64" customWidth="1"/>
    <col min="2574" max="2574" width="7.125" style="64" customWidth="1"/>
    <col min="2575" max="2575" width="1.625" style="64" customWidth="1"/>
    <col min="2576" max="2824" width="9" style="64"/>
    <col min="2825" max="2825" width="1.625" style="64" customWidth="1"/>
    <col min="2826" max="2826" width="14.25" style="64" customWidth="1"/>
    <col min="2827" max="2827" width="16.375" style="64" customWidth="1"/>
    <col min="2828" max="2828" width="49" style="64" customWidth="1"/>
    <col min="2829" max="2829" width="74" style="64" customWidth="1"/>
    <col min="2830" max="2830" width="7.125" style="64" customWidth="1"/>
    <col min="2831" max="2831" width="1.625" style="64" customWidth="1"/>
    <col min="2832" max="3080" width="9" style="64"/>
    <col min="3081" max="3081" width="1.625" style="64" customWidth="1"/>
    <col min="3082" max="3082" width="14.25" style="64" customWidth="1"/>
    <col min="3083" max="3083" width="16.375" style="64" customWidth="1"/>
    <col min="3084" max="3084" width="49" style="64" customWidth="1"/>
    <col min="3085" max="3085" width="74" style="64" customWidth="1"/>
    <col min="3086" max="3086" width="7.125" style="64" customWidth="1"/>
    <col min="3087" max="3087" width="1.625" style="64" customWidth="1"/>
    <col min="3088" max="3336" width="9" style="64"/>
    <col min="3337" max="3337" width="1.625" style="64" customWidth="1"/>
    <col min="3338" max="3338" width="14.25" style="64" customWidth="1"/>
    <col min="3339" max="3339" width="16.375" style="64" customWidth="1"/>
    <col min="3340" max="3340" width="49" style="64" customWidth="1"/>
    <col min="3341" max="3341" width="74" style="64" customWidth="1"/>
    <col min="3342" max="3342" width="7.125" style="64" customWidth="1"/>
    <col min="3343" max="3343" width="1.625" style="64" customWidth="1"/>
    <col min="3344" max="3592" width="9" style="64"/>
    <col min="3593" max="3593" width="1.625" style="64" customWidth="1"/>
    <col min="3594" max="3594" width="14.25" style="64" customWidth="1"/>
    <col min="3595" max="3595" width="16.375" style="64" customWidth="1"/>
    <col min="3596" max="3596" width="49" style="64" customWidth="1"/>
    <col min="3597" max="3597" width="74" style="64" customWidth="1"/>
    <col min="3598" max="3598" width="7.125" style="64" customWidth="1"/>
    <col min="3599" max="3599" width="1.625" style="64" customWidth="1"/>
    <col min="3600" max="3848" width="9" style="64"/>
    <col min="3849" max="3849" width="1.625" style="64" customWidth="1"/>
    <col min="3850" max="3850" width="14.25" style="64" customWidth="1"/>
    <col min="3851" max="3851" width="16.375" style="64" customWidth="1"/>
    <col min="3852" max="3852" width="49" style="64" customWidth="1"/>
    <col min="3853" max="3853" width="74" style="64" customWidth="1"/>
    <col min="3854" max="3854" width="7.125" style="64" customWidth="1"/>
    <col min="3855" max="3855" width="1.625" style="64" customWidth="1"/>
    <col min="3856" max="4104" width="9" style="64"/>
    <col min="4105" max="4105" width="1.625" style="64" customWidth="1"/>
    <col min="4106" max="4106" width="14.25" style="64" customWidth="1"/>
    <col min="4107" max="4107" width="16.375" style="64" customWidth="1"/>
    <col min="4108" max="4108" width="49" style="64" customWidth="1"/>
    <col min="4109" max="4109" width="74" style="64" customWidth="1"/>
    <col min="4110" max="4110" width="7.125" style="64" customWidth="1"/>
    <col min="4111" max="4111" width="1.625" style="64" customWidth="1"/>
    <col min="4112" max="4360" width="9" style="64"/>
    <col min="4361" max="4361" width="1.625" style="64" customWidth="1"/>
    <col min="4362" max="4362" width="14.25" style="64" customWidth="1"/>
    <col min="4363" max="4363" width="16.375" style="64" customWidth="1"/>
    <col min="4364" max="4364" width="49" style="64" customWidth="1"/>
    <col min="4365" max="4365" width="74" style="64" customWidth="1"/>
    <col min="4366" max="4366" width="7.125" style="64" customWidth="1"/>
    <col min="4367" max="4367" width="1.625" style="64" customWidth="1"/>
    <col min="4368" max="4616" width="9" style="64"/>
    <col min="4617" max="4617" width="1.625" style="64" customWidth="1"/>
    <col min="4618" max="4618" width="14.25" style="64" customWidth="1"/>
    <col min="4619" max="4619" width="16.375" style="64" customWidth="1"/>
    <col min="4620" max="4620" width="49" style="64" customWidth="1"/>
    <col min="4621" max="4621" width="74" style="64" customWidth="1"/>
    <col min="4622" max="4622" width="7.125" style="64" customWidth="1"/>
    <col min="4623" max="4623" width="1.625" style="64" customWidth="1"/>
    <col min="4624" max="4872" width="9" style="64"/>
    <col min="4873" max="4873" width="1.625" style="64" customWidth="1"/>
    <col min="4874" max="4874" width="14.25" style="64" customWidth="1"/>
    <col min="4875" max="4875" width="16.375" style="64" customWidth="1"/>
    <col min="4876" max="4876" width="49" style="64" customWidth="1"/>
    <col min="4877" max="4877" width="74" style="64" customWidth="1"/>
    <col min="4878" max="4878" width="7.125" style="64" customWidth="1"/>
    <col min="4879" max="4879" width="1.625" style="64" customWidth="1"/>
    <col min="4880" max="5128" width="9" style="64"/>
    <col min="5129" max="5129" width="1.625" style="64" customWidth="1"/>
    <col min="5130" max="5130" width="14.25" style="64" customWidth="1"/>
    <col min="5131" max="5131" width="16.375" style="64" customWidth="1"/>
    <col min="5132" max="5132" width="49" style="64" customWidth="1"/>
    <col min="5133" max="5133" width="74" style="64" customWidth="1"/>
    <col min="5134" max="5134" width="7.125" style="64" customWidth="1"/>
    <col min="5135" max="5135" width="1.625" style="64" customWidth="1"/>
    <col min="5136" max="5384" width="9" style="64"/>
    <col min="5385" max="5385" width="1.625" style="64" customWidth="1"/>
    <col min="5386" max="5386" width="14.25" style="64" customWidth="1"/>
    <col min="5387" max="5387" width="16.375" style="64" customWidth="1"/>
    <col min="5388" max="5388" width="49" style="64" customWidth="1"/>
    <col min="5389" max="5389" width="74" style="64" customWidth="1"/>
    <col min="5390" max="5390" width="7.125" style="64" customWidth="1"/>
    <col min="5391" max="5391" width="1.625" style="64" customWidth="1"/>
    <col min="5392" max="5640" width="9" style="64"/>
    <col min="5641" max="5641" width="1.625" style="64" customWidth="1"/>
    <col min="5642" max="5642" width="14.25" style="64" customWidth="1"/>
    <col min="5643" max="5643" width="16.375" style="64" customWidth="1"/>
    <col min="5644" max="5644" width="49" style="64" customWidth="1"/>
    <col min="5645" max="5645" width="74" style="64" customWidth="1"/>
    <col min="5646" max="5646" width="7.125" style="64" customWidth="1"/>
    <col min="5647" max="5647" width="1.625" style="64" customWidth="1"/>
    <col min="5648" max="5896" width="9" style="64"/>
    <col min="5897" max="5897" width="1.625" style="64" customWidth="1"/>
    <col min="5898" max="5898" width="14.25" style="64" customWidth="1"/>
    <col min="5899" max="5899" width="16.375" style="64" customWidth="1"/>
    <col min="5900" max="5900" width="49" style="64" customWidth="1"/>
    <col min="5901" max="5901" width="74" style="64" customWidth="1"/>
    <col min="5902" max="5902" width="7.125" style="64" customWidth="1"/>
    <col min="5903" max="5903" width="1.625" style="64" customWidth="1"/>
    <col min="5904" max="6152" width="9" style="64"/>
    <col min="6153" max="6153" width="1.625" style="64" customWidth="1"/>
    <col min="6154" max="6154" width="14.25" style="64" customWidth="1"/>
    <col min="6155" max="6155" width="16.375" style="64" customWidth="1"/>
    <col min="6156" max="6156" width="49" style="64" customWidth="1"/>
    <col min="6157" max="6157" width="74" style="64" customWidth="1"/>
    <col min="6158" max="6158" width="7.125" style="64" customWidth="1"/>
    <col min="6159" max="6159" width="1.625" style="64" customWidth="1"/>
    <col min="6160" max="6408" width="9" style="64"/>
    <col min="6409" max="6409" width="1.625" style="64" customWidth="1"/>
    <col min="6410" max="6410" width="14.25" style="64" customWidth="1"/>
    <col min="6411" max="6411" width="16.375" style="64" customWidth="1"/>
    <col min="6412" max="6412" width="49" style="64" customWidth="1"/>
    <col min="6413" max="6413" width="74" style="64" customWidth="1"/>
    <col min="6414" max="6414" width="7.125" style="64" customWidth="1"/>
    <col min="6415" max="6415" width="1.625" style="64" customWidth="1"/>
    <col min="6416" max="6664" width="9" style="64"/>
    <col min="6665" max="6665" width="1.625" style="64" customWidth="1"/>
    <col min="6666" max="6666" width="14.25" style="64" customWidth="1"/>
    <col min="6667" max="6667" width="16.375" style="64" customWidth="1"/>
    <col min="6668" max="6668" width="49" style="64" customWidth="1"/>
    <col min="6669" max="6669" width="74" style="64" customWidth="1"/>
    <col min="6670" max="6670" width="7.125" style="64" customWidth="1"/>
    <col min="6671" max="6671" width="1.625" style="64" customWidth="1"/>
    <col min="6672" max="6920" width="9" style="64"/>
    <col min="6921" max="6921" width="1.625" style="64" customWidth="1"/>
    <col min="6922" max="6922" width="14.25" style="64" customWidth="1"/>
    <col min="6923" max="6923" width="16.375" style="64" customWidth="1"/>
    <col min="6924" max="6924" width="49" style="64" customWidth="1"/>
    <col min="6925" max="6925" width="74" style="64" customWidth="1"/>
    <col min="6926" max="6926" width="7.125" style="64" customWidth="1"/>
    <col min="6927" max="6927" width="1.625" style="64" customWidth="1"/>
    <col min="6928" max="7176" width="9" style="64"/>
    <col min="7177" max="7177" width="1.625" style="64" customWidth="1"/>
    <col min="7178" max="7178" width="14.25" style="64" customWidth="1"/>
    <col min="7179" max="7179" width="16.375" style="64" customWidth="1"/>
    <col min="7180" max="7180" width="49" style="64" customWidth="1"/>
    <col min="7181" max="7181" width="74" style="64" customWidth="1"/>
    <col min="7182" max="7182" width="7.125" style="64" customWidth="1"/>
    <col min="7183" max="7183" width="1.625" style="64" customWidth="1"/>
    <col min="7184" max="7432" width="9" style="64"/>
    <col min="7433" max="7433" width="1.625" style="64" customWidth="1"/>
    <col min="7434" max="7434" width="14.25" style="64" customWidth="1"/>
    <col min="7435" max="7435" width="16.375" style="64" customWidth="1"/>
    <col min="7436" max="7436" width="49" style="64" customWidth="1"/>
    <col min="7437" max="7437" width="74" style="64" customWidth="1"/>
    <col min="7438" max="7438" width="7.125" style="64" customWidth="1"/>
    <col min="7439" max="7439" width="1.625" style="64" customWidth="1"/>
    <col min="7440" max="7688" width="9" style="64"/>
    <col min="7689" max="7689" width="1.625" style="64" customWidth="1"/>
    <col min="7690" max="7690" width="14.25" style="64" customWidth="1"/>
    <col min="7691" max="7691" width="16.375" style="64" customWidth="1"/>
    <col min="7692" max="7692" width="49" style="64" customWidth="1"/>
    <col min="7693" max="7693" width="74" style="64" customWidth="1"/>
    <col min="7694" max="7694" width="7.125" style="64" customWidth="1"/>
    <col min="7695" max="7695" width="1.625" style="64" customWidth="1"/>
    <col min="7696" max="7944" width="9" style="64"/>
    <col min="7945" max="7945" width="1.625" style="64" customWidth="1"/>
    <col min="7946" max="7946" width="14.25" style="64" customWidth="1"/>
    <col min="7947" max="7947" width="16.375" style="64" customWidth="1"/>
    <col min="7948" max="7948" width="49" style="64" customWidth="1"/>
    <col min="7949" max="7949" width="74" style="64" customWidth="1"/>
    <col min="7950" max="7950" width="7.125" style="64" customWidth="1"/>
    <col min="7951" max="7951" width="1.625" style="64" customWidth="1"/>
    <col min="7952" max="8200" width="9" style="64"/>
    <col min="8201" max="8201" width="1.625" style="64" customWidth="1"/>
    <col min="8202" max="8202" width="14.25" style="64" customWidth="1"/>
    <col min="8203" max="8203" width="16.375" style="64" customWidth="1"/>
    <col min="8204" max="8204" width="49" style="64" customWidth="1"/>
    <col min="8205" max="8205" width="74" style="64" customWidth="1"/>
    <col min="8206" max="8206" width="7.125" style="64" customWidth="1"/>
    <col min="8207" max="8207" width="1.625" style="64" customWidth="1"/>
    <col min="8208" max="8456" width="9" style="64"/>
    <col min="8457" max="8457" width="1.625" style="64" customWidth="1"/>
    <col min="8458" max="8458" width="14.25" style="64" customWidth="1"/>
    <col min="8459" max="8459" width="16.375" style="64" customWidth="1"/>
    <col min="8460" max="8460" width="49" style="64" customWidth="1"/>
    <col min="8461" max="8461" width="74" style="64" customWidth="1"/>
    <col min="8462" max="8462" width="7.125" style="64" customWidth="1"/>
    <col min="8463" max="8463" width="1.625" style="64" customWidth="1"/>
    <col min="8464" max="8712" width="9" style="64"/>
    <col min="8713" max="8713" width="1.625" style="64" customWidth="1"/>
    <col min="8714" max="8714" width="14.25" style="64" customWidth="1"/>
    <col min="8715" max="8715" width="16.375" style="64" customWidth="1"/>
    <col min="8716" max="8716" width="49" style="64" customWidth="1"/>
    <col min="8717" max="8717" width="74" style="64" customWidth="1"/>
    <col min="8718" max="8718" width="7.125" style="64" customWidth="1"/>
    <col min="8719" max="8719" width="1.625" style="64" customWidth="1"/>
    <col min="8720" max="8968" width="9" style="64"/>
    <col min="8969" max="8969" width="1.625" style="64" customWidth="1"/>
    <col min="8970" max="8970" width="14.25" style="64" customWidth="1"/>
    <col min="8971" max="8971" width="16.375" style="64" customWidth="1"/>
    <col min="8972" max="8972" width="49" style="64" customWidth="1"/>
    <col min="8973" max="8973" width="74" style="64" customWidth="1"/>
    <col min="8974" max="8974" width="7.125" style="64" customWidth="1"/>
    <col min="8975" max="8975" width="1.625" style="64" customWidth="1"/>
    <col min="8976" max="9224" width="9" style="64"/>
    <col min="9225" max="9225" width="1.625" style="64" customWidth="1"/>
    <col min="9226" max="9226" width="14.25" style="64" customWidth="1"/>
    <col min="9227" max="9227" width="16.375" style="64" customWidth="1"/>
    <col min="9228" max="9228" width="49" style="64" customWidth="1"/>
    <col min="9229" max="9229" width="74" style="64" customWidth="1"/>
    <col min="9230" max="9230" width="7.125" style="64" customWidth="1"/>
    <col min="9231" max="9231" width="1.625" style="64" customWidth="1"/>
    <col min="9232" max="9480" width="9" style="64"/>
    <col min="9481" max="9481" width="1.625" style="64" customWidth="1"/>
    <col min="9482" max="9482" width="14.25" style="64" customWidth="1"/>
    <col min="9483" max="9483" width="16.375" style="64" customWidth="1"/>
    <col min="9484" max="9484" width="49" style="64" customWidth="1"/>
    <col min="9485" max="9485" width="74" style="64" customWidth="1"/>
    <col min="9486" max="9486" width="7.125" style="64" customWidth="1"/>
    <col min="9487" max="9487" width="1.625" style="64" customWidth="1"/>
    <col min="9488" max="9736" width="9" style="64"/>
    <col min="9737" max="9737" width="1.625" style="64" customWidth="1"/>
    <col min="9738" max="9738" width="14.25" style="64" customWidth="1"/>
    <col min="9739" max="9739" width="16.375" style="64" customWidth="1"/>
    <col min="9740" max="9740" width="49" style="64" customWidth="1"/>
    <col min="9741" max="9741" width="74" style="64" customWidth="1"/>
    <col min="9742" max="9742" width="7.125" style="64" customWidth="1"/>
    <col min="9743" max="9743" width="1.625" style="64" customWidth="1"/>
    <col min="9744" max="9992" width="9" style="64"/>
    <col min="9993" max="9993" width="1.625" style="64" customWidth="1"/>
    <col min="9994" max="9994" width="14.25" style="64" customWidth="1"/>
    <col min="9995" max="9995" width="16.375" style="64" customWidth="1"/>
    <col min="9996" max="9996" width="49" style="64" customWidth="1"/>
    <col min="9997" max="9997" width="74" style="64" customWidth="1"/>
    <col min="9998" max="9998" width="7.125" style="64" customWidth="1"/>
    <col min="9999" max="9999" width="1.625" style="64" customWidth="1"/>
    <col min="10000" max="10248" width="9" style="64"/>
    <col min="10249" max="10249" width="1.625" style="64" customWidth="1"/>
    <col min="10250" max="10250" width="14.25" style="64" customWidth="1"/>
    <col min="10251" max="10251" width="16.375" style="64" customWidth="1"/>
    <col min="10252" max="10252" width="49" style="64" customWidth="1"/>
    <col min="10253" max="10253" width="74" style="64" customWidth="1"/>
    <col min="10254" max="10254" width="7.125" style="64" customWidth="1"/>
    <col min="10255" max="10255" width="1.625" style="64" customWidth="1"/>
    <col min="10256" max="10504" width="9" style="64"/>
    <col min="10505" max="10505" width="1.625" style="64" customWidth="1"/>
    <col min="10506" max="10506" width="14.25" style="64" customWidth="1"/>
    <col min="10507" max="10507" width="16.375" style="64" customWidth="1"/>
    <col min="10508" max="10508" width="49" style="64" customWidth="1"/>
    <col min="10509" max="10509" width="74" style="64" customWidth="1"/>
    <col min="10510" max="10510" width="7.125" style="64" customWidth="1"/>
    <col min="10511" max="10511" width="1.625" style="64" customWidth="1"/>
    <col min="10512" max="10760" width="9" style="64"/>
    <col min="10761" max="10761" width="1.625" style="64" customWidth="1"/>
    <col min="10762" max="10762" width="14.25" style="64" customWidth="1"/>
    <col min="10763" max="10763" width="16.375" style="64" customWidth="1"/>
    <col min="10764" max="10764" width="49" style="64" customWidth="1"/>
    <col min="10765" max="10765" width="74" style="64" customWidth="1"/>
    <col min="10766" max="10766" width="7.125" style="64" customWidth="1"/>
    <col min="10767" max="10767" width="1.625" style="64" customWidth="1"/>
    <col min="10768" max="11016" width="9" style="64"/>
    <col min="11017" max="11017" width="1.625" style="64" customWidth="1"/>
    <col min="11018" max="11018" width="14.25" style="64" customWidth="1"/>
    <col min="11019" max="11019" width="16.375" style="64" customWidth="1"/>
    <col min="11020" max="11020" width="49" style="64" customWidth="1"/>
    <col min="11021" max="11021" width="74" style="64" customWidth="1"/>
    <col min="11022" max="11022" width="7.125" style="64" customWidth="1"/>
    <col min="11023" max="11023" width="1.625" style="64" customWidth="1"/>
    <col min="11024" max="11272" width="9" style="64"/>
    <col min="11273" max="11273" width="1.625" style="64" customWidth="1"/>
    <col min="11274" max="11274" width="14.25" style="64" customWidth="1"/>
    <col min="11275" max="11275" width="16.375" style="64" customWidth="1"/>
    <col min="11276" max="11276" width="49" style="64" customWidth="1"/>
    <col min="11277" max="11277" width="74" style="64" customWidth="1"/>
    <col min="11278" max="11278" width="7.125" style="64" customWidth="1"/>
    <col min="11279" max="11279" width="1.625" style="64" customWidth="1"/>
    <col min="11280" max="11528" width="9" style="64"/>
    <col min="11529" max="11529" width="1.625" style="64" customWidth="1"/>
    <col min="11530" max="11530" width="14.25" style="64" customWidth="1"/>
    <col min="11531" max="11531" width="16.375" style="64" customWidth="1"/>
    <col min="11532" max="11532" width="49" style="64" customWidth="1"/>
    <col min="11533" max="11533" width="74" style="64" customWidth="1"/>
    <col min="11534" max="11534" width="7.125" style="64" customWidth="1"/>
    <col min="11535" max="11535" width="1.625" style="64" customWidth="1"/>
    <col min="11536" max="11784" width="9" style="64"/>
    <col min="11785" max="11785" width="1.625" style="64" customWidth="1"/>
    <col min="11786" max="11786" width="14.25" style="64" customWidth="1"/>
    <col min="11787" max="11787" width="16.375" style="64" customWidth="1"/>
    <col min="11788" max="11788" width="49" style="64" customWidth="1"/>
    <col min="11789" max="11789" width="74" style="64" customWidth="1"/>
    <col min="11790" max="11790" width="7.125" style="64" customWidth="1"/>
    <col min="11791" max="11791" width="1.625" style="64" customWidth="1"/>
    <col min="11792" max="12040" width="9" style="64"/>
    <col min="12041" max="12041" width="1.625" style="64" customWidth="1"/>
    <col min="12042" max="12042" width="14.25" style="64" customWidth="1"/>
    <col min="12043" max="12043" width="16.375" style="64" customWidth="1"/>
    <col min="12044" max="12044" width="49" style="64" customWidth="1"/>
    <col min="12045" max="12045" width="74" style="64" customWidth="1"/>
    <col min="12046" max="12046" width="7.125" style="64" customWidth="1"/>
    <col min="12047" max="12047" width="1.625" style="64" customWidth="1"/>
    <col min="12048" max="12296" width="9" style="64"/>
    <col min="12297" max="12297" width="1.625" style="64" customWidth="1"/>
    <col min="12298" max="12298" width="14.25" style="64" customWidth="1"/>
    <col min="12299" max="12299" width="16.375" style="64" customWidth="1"/>
    <col min="12300" max="12300" width="49" style="64" customWidth="1"/>
    <col min="12301" max="12301" width="74" style="64" customWidth="1"/>
    <col min="12302" max="12302" width="7.125" style="64" customWidth="1"/>
    <col min="12303" max="12303" width="1.625" style="64" customWidth="1"/>
    <col min="12304" max="12552" width="9" style="64"/>
    <col min="12553" max="12553" width="1.625" style="64" customWidth="1"/>
    <col min="12554" max="12554" width="14.25" style="64" customWidth="1"/>
    <col min="12555" max="12555" width="16.375" style="64" customWidth="1"/>
    <col min="12556" max="12556" width="49" style="64" customWidth="1"/>
    <col min="12557" max="12557" width="74" style="64" customWidth="1"/>
    <col min="12558" max="12558" width="7.125" style="64" customWidth="1"/>
    <col min="12559" max="12559" width="1.625" style="64" customWidth="1"/>
    <col min="12560" max="12808" width="9" style="64"/>
    <col min="12809" max="12809" width="1.625" style="64" customWidth="1"/>
    <col min="12810" max="12810" width="14.25" style="64" customWidth="1"/>
    <col min="12811" max="12811" width="16.375" style="64" customWidth="1"/>
    <col min="12812" max="12812" width="49" style="64" customWidth="1"/>
    <col min="12813" max="12813" width="74" style="64" customWidth="1"/>
    <col min="12814" max="12814" width="7.125" style="64" customWidth="1"/>
    <col min="12815" max="12815" width="1.625" style="64" customWidth="1"/>
    <col min="12816" max="13064" width="9" style="64"/>
    <col min="13065" max="13065" width="1.625" style="64" customWidth="1"/>
    <col min="13066" max="13066" width="14.25" style="64" customWidth="1"/>
    <col min="13067" max="13067" width="16.375" style="64" customWidth="1"/>
    <col min="13068" max="13068" width="49" style="64" customWidth="1"/>
    <col min="13069" max="13069" width="74" style="64" customWidth="1"/>
    <col min="13070" max="13070" width="7.125" style="64" customWidth="1"/>
    <col min="13071" max="13071" width="1.625" style="64" customWidth="1"/>
    <col min="13072" max="13320" width="9" style="64"/>
    <col min="13321" max="13321" width="1.625" style="64" customWidth="1"/>
    <col min="13322" max="13322" width="14.25" style="64" customWidth="1"/>
    <col min="13323" max="13323" width="16.375" style="64" customWidth="1"/>
    <col min="13324" max="13324" width="49" style="64" customWidth="1"/>
    <col min="13325" max="13325" width="74" style="64" customWidth="1"/>
    <col min="13326" max="13326" width="7.125" style="64" customWidth="1"/>
    <col min="13327" max="13327" width="1.625" style="64" customWidth="1"/>
    <col min="13328" max="13576" width="9" style="64"/>
    <col min="13577" max="13577" width="1.625" style="64" customWidth="1"/>
    <col min="13578" max="13578" width="14.25" style="64" customWidth="1"/>
    <col min="13579" max="13579" width="16.375" style="64" customWidth="1"/>
    <col min="13580" max="13580" width="49" style="64" customWidth="1"/>
    <col min="13581" max="13581" width="74" style="64" customWidth="1"/>
    <col min="13582" max="13582" width="7.125" style="64" customWidth="1"/>
    <col min="13583" max="13583" width="1.625" style="64" customWidth="1"/>
    <col min="13584" max="13832" width="9" style="64"/>
    <col min="13833" max="13833" width="1.625" style="64" customWidth="1"/>
    <col min="13834" max="13834" width="14.25" style="64" customWidth="1"/>
    <col min="13835" max="13835" width="16.375" style="64" customWidth="1"/>
    <col min="13836" max="13836" width="49" style="64" customWidth="1"/>
    <col min="13837" max="13837" width="74" style="64" customWidth="1"/>
    <col min="13838" max="13838" width="7.125" style="64" customWidth="1"/>
    <col min="13839" max="13839" width="1.625" style="64" customWidth="1"/>
    <col min="13840" max="14088" width="9" style="64"/>
    <col min="14089" max="14089" width="1.625" style="64" customWidth="1"/>
    <col min="14090" max="14090" width="14.25" style="64" customWidth="1"/>
    <col min="14091" max="14091" width="16.375" style="64" customWidth="1"/>
    <col min="14092" max="14092" width="49" style="64" customWidth="1"/>
    <col min="14093" max="14093" width="74" style="64" customWidth="1"/>
    <col min="14094" max="14094" width="7.125" style="64" customWidth="1"/>
    <col min="14095" max="14095" width="1.625" style="64" customWidth="1"/>
    <col min="14096" max="14344" width="9" style="64"/>
    <col min="14345" max="14345" width="1.625" style="64" customWidth="1"/>
    <col min="14346" max="14346" width="14.25" style="64" customWidth="1"/>
    <col min="14347" max="14347" width="16.375" style="64" customWidth="1"/>
    <col min="14348" max="14348" width="49" style="64" customWidth="1"/>
    <col min="14349" max="14349" width="74" style="64" customWidth="1"/>
    <col min="14350" max="14350" width="7.125" style="64" customWidth="1"/>
    <col min="14351" max="14351" width="1.625" style="64" customWidth="1"/>
    <col min="14352" max="14600" width="9" style="64"/>
    <col min="14601" max="14601" width="1.625" style="64" customWidth="1"/>
    <col min="14602" max="14602" width="14.25" style="64" customWidth="1"/>
    <col min="14603" max="14603" width="16.375" style="64" customWidth="1"/>
    <col min="14604" max="14604" width="49" style="64" customWidth="1"/>
    <col min="14605" max="14605" width="74" style="64" customWidth="1"/>
    <col min="14606" max="14606" width="7.125" style="64" customWidth="1"/>
    <col min="14607" max="14607" width="1.625" style="64" customWidth="1"/>
    <col min="14608" max="14856" width="9" style="64"/>
    <col min="14857" max="14857" width="1.625" style="64" customWidth="1"/>
    <col min="14858" max="14858" width="14.25" style="64" customWidth="1"/>
    <col min="14859" max="14859" width="16.375" style="64" customWidth="1"/>
    <col min="14860" max="14860" width="49" style="64" customWidth="1"/>
    <col min="14861" max="14861" width="74" style="64" customWidth="1"/>
    <col min="14862" max="14862" width="7.125" style="64" customWidth="1"/>
    <col min="14863" max="14863" width="1.625" style="64" customWidth="1"/>
    <col min="14864" max="15112" width="9" style="64"/>
    <col min="15113" max="15113" width="1.625" style="64" customWidth="1"/>
    <col min="15114" max="15114" width="14.25" style="64" customWidth="1"/>
    <col min="15115" max="15115" width="16.375" style="64" customWidth="1"/>
    <col min="15116" max="15116" width="49" style="64" customWidth="1"/>
    <col min="15117" max="15117" width="74" style="64" customWidth="1"/>
    <col min="15118" max="15118" width="7.125" style="64" customWidth="1"/>
    <col min="15119" max="15119" width="1.625" style="64" customWidth="1"/>
    <col min="15120" max="15368" width="9" style="64"/>
    <col min="15369" max="15369" width="1.625" style="64" customWidth="1"/>
    <col min="15370" max="15370" width="14.25" style="64" customWidth="1"/>
    <col min="15371" max="15371" width="16.375" style="64" customWidth="1"/>
    <col min="15372" max="15372" width="49" style="64" customWidth="1"/>
    <col min="15373" max="15373" width="74" style="64" customWidth="1"/>
    <col min="15374" max="15374" width="7.125" style="64" customWidth="1"/>
    <col min="15375" max="15375" width="1.625" style="64" customWidth="1"/>
    <col min="15376" max="15624" width="9" style="64"/>
    <col min="15625" max="15625" width="1.625" style="64" customWidth="1"/>
    <col min="15626" max="15626" width="14.25" style="64" customWidth="1"/>
    <col min="15627" max="15627" width="16.375" style="64" customWidth="1"/>
    <col min="15628" max="15628" width="49" style="64" customWidth="1"/>
    <col min="15629" max="15629" width="74" style="64" customWidth="1"/>
    <col min="15630" max="15630" width="7.125" style="64" customWidth="1"/>
    <col min="15631" max="15631" width="1.625" style="64" customWidth="1"/>
    <col min="15632" max="15880" width="9" style="64"/>
    <col min="15881" max="15881" width="1.625" style="64" customWidth="1"/>
    <col min="15882" max="15882" width="14.25" style="64" customWidth="1"/>
    <col min="15883" max="15883" width="16.375" style="64" customWidth="1"/>
    <col min="15884" max="15884" width="49" style="64" customWidth="1"/>
    <col min="15885" max="15885" width="74" style="64" customWidth="1"/>
    <col min="15886" max="15886" width="7.125" style="64" customWidth="1"/>
    <col min="15887" max="15887" width="1.625" style="64" customWidth="1"/>
    <col min="15888" max="16136" width="9" style="64"/>
    <col min="16137" max="16137" width="1.625" style="64" customWidth="1"/>
    <col min="16138" max="16138" width="14.25" style="64" customWidth="1"/>
    <col min="16139" max="16139" width="16.375" style="64" customWidth="1"/>
    <col min="16140" max="16140" width="49" style="64" customWidth="1"/>
    <col min="16141" max="16141" width="74" style="64" customWidth="1"/>
    <col min="16142" max="16142" width="7.125" style="64" customWidth="1"/>
    <col min="16143" max="16143" width="1.625" style="64" customWidth="1"/>
    <col min="16144" max="16384" width="9" style="64"/>
  </cols>
  <sheetData>
    <row r="1" spans="2:17" ht="30" customHeight="1" x14ac:dyDescent="0.15">
      <c r="B1" s="235" t="s">
        <v>260</v>
      </c>
    </row>
    <row r="2" spans="2:17" ht="30" customHeight="1" x14ac:dyDescent="0.15">
      <c r="B2" s="162" t="s">
        <v>24</v>
      </c>
      <c r="C2" s="162" t="s">
        <v>88</v>
      </c>
    </row>
    <row r="3" spans="2:17" ht="50.1" customHeight="1" x14ac:dyDescent="0.15">
      <c r="B3" s="529" t="s">
        <v>261</v>
      </c>
      <c r="C3" s="530"/>
      <c r="D3" s="530"/>
      <c r="E3" s="530"/>
      <c r="F3" s="530"/>
      <c r="G3" s="530"/>
      <c r="H3" s="530"/>
      <c r="I3" s="530"/>
      <c r="J3" s="530"/>
      <c r="K3" s="530"/>
      <c r="L3" s="530"/>
      <c r="M3" s="530"/>
      <c r="N3" s="530"/>
    </row>
    <row r="4" spans="2:17" ht="30" customHeight="1" x14ac:dyDescent="0.15">
      <c r="B4" s="294"/>
      <c r="C4" s="294"/>
      <c r="D4" s="294"/>
      <c r="E4" s="164" t="s">
        <v>45</v>
      </c>
      <c r="F4" s="531"/>
      <c r="G4" s="531"/>
      <c r="H4" s="531"/>
      <c r="I4" s="531"/>
      <c r="J4" s="531"/>
      <c r="K4" s="531"/>
      <c r="L4" s="531"/>
      <c r="M4" s="531"/>
      <c r="N4" s="531"/>
    </row>
    <row r="5" spans="2:17" ht="30" customHeight="1" x14ac:dyDescent="0.15">
      <c r="B5" s="163"/>
      <c r="C5" s="163"/>
      <c r="D5" s="163"/>
      <c r="E5" s="164" t="s">
        <v>46</v>
      </c>
      <c r="F5" s="532" t="s">
        <v>43</v>
      </c>
      <c r="G5" s="533"/>
      <c r="H5" s="533"/>
      <c r="I5" s="533"/>
      <c r="J5" s="533"/>
      <c r="K5" s="533"/>
      <c r="L5" s="533"/>
      <c r="M5" s="533"/>
      <c r="N5" s="533"/>
    </row>
    <row r="6" spans="2:17" ht="24.75" customHeight="1" thickBot="1" x14ac:dyDescent="0.2">
      <c r="C6" s="534" t="s">
        <v>47</v>
      </c>
      <c r="D6" s="535"/>
      <c r="E6" s="535"/>
      <c r="F6" s="535"/>
      <c r="G6" s="535"/>
      <c r="H6" s="535"/>
      <c r="I6" s="535"/>
      <c r="J6" s="535"/>
      <c r="K6" s="535"/>
      <c r="L6" s="535"/>
      <c r="M6" s="535"/>
      <c r="N6" s="535"/>
    </row>
    <row r="7" spans="2:17" ht="27.75" customHeight="1" x14ac:dyDescent="0.15">
      <c r="B7" s="165" t="s">
        <v>25</v>
      </c>
      <c r="C7" s="536" t="s">
        <v>33</v>
      </c>
      <c r="D7" s="537"/>
      <c r="E7" s="537"/>
      <c r="F7" s="537"/>
      <c r="G7" s="537"/>
      <c r="H7" s="537"/>
      <c r="I7" s="537"/>
      <c r="J7" s="537"/>
      <c r="K7" s="537"/>
      <c r="L7" s="537"/>
      <c r="M7" s="537"/>
      <c r="N7" s="538"/>
    </row>
    <row r="8" spans="2:17" ht="27.75" customHeight="1" thickBot="1" x14ac:dyDescent="0.2">
      <c r="B8" s="166" t="s">
        <v>26</v>
      </c>
      <c r="C8" s="539" t="s">
        <v>34</v>
      </c>
      <c r="D8" s="532"/>
      <c r="E8" s="532"/>
      <c r="F8" s="532"/>
      <c r="G8" s="532"/>
      <c r="H8" s="532"/>
      <c r="I8" s="532"/>
      <c r="J8" s="532"/>
      <c r="K8" s="532"/>
      <c r="L8" s="532"/>
      <c r="M8" s="532"/>
      <c r="N8" s="540"/>
    </row>
    <row r="9" spans="2:17" s="72" customFormat="1" ht="39.75" customHeight="1" thickTop="1" x14ac:dyDescent="0.15">
      <c r="B9" s="167"/>
      <c r="C9" s="307" t="s">
        <v>0</v>
      </c>
      <c r="D9" s="307" t="s">
        <v>1</v>
      </c>
      <c r="E9" s="308" t="s">
        <v>2</v>
      </c>
      <c r="F9" s="309" t="s">
        <v>107</v>
      </c>
      <c r="G9" s="390" t="s">
        <v>48</v>
      </c>
      <c r="H9" s="391"/>
      <c r="I9" s="391"/>
      <c r="J9" s="391"/>
      <c r="K9" s="392"/>
      <c r="L9" s="385" t="s">
        <v>42</v>
      </c>
      <c r="M9" s="386"/>
      <c r="N9" s="387"/>
      <c r="Q9" s="258"/>
    </row>
    <row r="10" spans="2:17" s="72" customFormat="1" ht="39.75" customHeight="1" x14ac:dyDescent="0.15">
      <c r="B10" s="212"/>
      <c r="C10" s="260"/>
      <c r="D10" s="396" t="s">
        <v>262</v>
      </c>
      <c r="E10" s="295" t="s">
        <v>132</v>
      </c>
      <c r="F10" s="513">
        <v>1</v>
      </c>
      <c r="G10" s="516"/>
      <c r="H10" s="517"/>
      <c r="I10" s="517"/>
      <c r="J10" s="517"/>
      <c r="K10" s="518"/>
      <c r="L10" s="525"/>
      <c r="M10" s="517"/>
      <c r="N10" s="526"/>
      <c r="Q10" s="258"/>
    </row>
    <row r="11" spans="2:17" s="72" customFormat="1" ht="39.75" customHeight="1" x14ac:dyDescent="0.15">
      <c r="B11" s="212"/>
      <c r="C11" s="260"/>
      <c r="D11" s="397"/>
      <c r="E11" s="295" t="s">
        <v>133</v>
      </c>
      <c r="F11" s="514"/>
      <c r="G11" s="519"/>
      <c r="H11" s="520"/>
      <c r="I11" s="520"/>
      <c r="J11" s="520"/>
      <c r="K11" s="521"/>
      <c r="L11" s="519"/>
      <c r="M11" s="520"/>
      <c r="N11" s="527"/>
      <c r="Q11" s="258"/>
    </row>
    <row r="12" spans="2:17" s="72" customFormat="1" ht="39.75" customHeight="1" x14ac:dyDescent="0.15">
      <c r="B12" s="212"/>
      <c r="C12" s="318" t="s">
        <v>228</v>
      </c>
      <c r="D12" s="397"/>
      <c r="E12" s="295" t="s">
        <v>134</v>
      </c>
      <c r="F12" s="514"/>
      <c r="G12" s="519"/>
      <c r="H12" s="520"/>
      <c r="I12" s="520"/>
      <c r="J12" s="520"/>
      <c r="K12" s="521"/>
      <c r="L12" s="519"/>
      <c r="M12" s="520"/>
      <c r="N12" s="527"/>
      <c r="Q12" s="258"/>
    </row>
    <row r="13" spans="2:17" s="72" customFormat="1" ht="39.75" customHeight="1" x14ac:dyDescent="0.15">
      <c r="B13" s="212"/>
      <c r="C13" s="260"/>
      <c r="D13" s="397"/>
      <c r="E13" s="295" t="s">
        <v>135</v>
      </c>
      <c r="F13" s="514"/>
      <c r="G13" s="519"/>
      <c r="H13" s="520"/>
      <c r="I13" s="520"/>
      <c r="J13" s="520"/>
      <c r="K13" s="521"/>
      <c r="L13" s="519"/>
      <c r="M13" s="520"/>
      <c r="N13" s="527"/>
      <c r="Q13" s="258"/>
    </row>
    <row r="14" spans="2:17" s="72" customFormat="1" ht="39.75" customHeight="1" x14ac:dyDescent="0.15">
      <c r="B14" s="212"/>
      <c r="C14" s="260"/>
      <c r="D14" s="397"/>
      <c r="E14" s="295" t="s">
        <v>136</v>
      </c>
      <c r="F14" s="515"/>
      <c r="G14" s="519"/>
      <c r="H14" s="520"/>
      <c r="I14" s="520"/>
      <c r="J14" s="520"/>
      <c r="K14" s="521"/>
      <c r="L14" s="519"/>
      <c r="M14" s="520"/>
      <c r="N14" s="527"/>
      <c r="Q14" s="258"/>
    </row>
    <row r="15" spans="2:17" s="72" customFormat="1" ht="39.75" customHeight="1" x14ac:dyDescent="0.15">
      <c r="B15" s="212"/>
      <c r="C15" s="260"/>
      <c r="D15" s="398"/>
      <c r="E15" s="295" t="s">
        <v>137</v>
      </c>
      <c r="F15" s="296">
        <v>0.5</v>
      </c>
      <c r="G15" s="522"/>
      <c r="H15" s="523"/>
      <c r="I15" s="523"/>
      <c r="J15" s="523"/>
      <c r="K15" s="524"/>
      <c r="L15" s="522"/>
      <c r="M15" s="523"/>
      <c r="N15" s="528"/>
      <c r="Q15" s="258"/>
    </row>
    <row r="16" spans="2:17" s="72" customFormat="1" ht="39.75" customHeight="1" x14ac:dyDescent="0.15">
      <c r="B16" s="212"/>
      <c r="C16" s="261"/>
      <c r="D16" s="400" t="s">
        <v>10</v>
      </c>
      <c r="E16" s="510"/>
      <c r="F16" s="92" t="s">
        <v>263</v>
      </c>
      <c r="G16" s="511"/>
      <c r="H16" s="465"/>
      <c r="I16" s="465"/>
      <c r="J16" s="465"/>
      <c r="K16" s="512"/>
      <c r="L16" s="262"/>
      <c r="M16" s="297"/>
      <c r="N16" s="298"/>
      <c r="Q16" s="258"/>
    </row>
    <row r="17" spans="2:17" s="72" customFormat="1" ht="27.75" customHeight="1" x14ac:dyDescent="0.15">
      <c r="B17" s="212"/>
      <c r="C17" s="263"/>
      <c r="D17" s="288" t="s">
        <v>139</v>
      </c>
      <c r="E17" s="230" t="s">
        <v>238</v>
      </c>
      <c r="F17" s="176">
        <v>2</v>
      </c>
      <c r="G17" s="343"/>
      <c r="H17" s="322"/>
      <c r="I17" s="322"/>
      <c r="J17" s="322"/>
      <c r="K17" s="323"/>
      <c r="L17" s="330"/>
      <c r="M17" s="460"/>
      <c r="N17" s="461"/>
      <c r="Q17" s="258"/>
    </row>
    <row r="18" spans="2:17" s="72" customFormat="1" ht="27.75" customHeight="1" x14ac:dyDescent="0.15">
      <c r="B18" s="212"/>
      <c r="C18" s="291"/>
      <c r="D18" s="200" t="s">
        <v>264</v>
      </c>
      <c r="E18" s="265" t="s">
        <v>239</v>
      </c>
      <c r="F18" s="176">
        <v>1</v>
      </c>
      <c r="G18" s="346"/>
      <c r="H18" s="342"/>
      <c r="I18" s="342"/>
      <c r="J18" s="342"/>
      <c r="K18" s="326"/>
      <c r="L18" s="333"/>
      <c r="M18" s="472"/>
      <c r="N18" s="473"/>
      <c r="P18" s="72" t="s">
        <v>119</v>
      </c>
      <c r="Q18" s="258"/>
    </row>
    <row r="19" spans="2:17" s="72" customFormat="1" ht="27.75" customHeight="1" x14ac:dyDescent="0.15">
      <c r="B19" s="212"/>
      <c r="C19" s="291"/>
      <c r="D19" s="290"/>
      <c r="E19" s="265" t="s">
        <v>5</v>
      </c>
      <c r="F19" s="177">
        <v>0</v>
      </c>
      <c r="G19" s="351"/>
      <c r="H19" s="328"/>
      <c r="I19" s="328"/>
      <c r="J19" s="328"/>
      <c r="K19" s="329"/>
      <c r="L19" s="336"/>
      <c r="M19" s="463"/>
      <c r="N19" s="464"/>
      <c r="Q19" s="258"/>
    </row>
    <row r="20" spans="2:17" s="72" customFormat="1" ht="27.75" customHeight="1" x14ac:dyDescent="0.15">
      <c r="B20" s="212"/>
      <c r="C20" s="291"/>
      <c r="D20" s="478" t="s">
        <v>145</v>
      </c>
      <c r="E20" s="196" t="s">
        <v>6</v>
      </c>
      <c r="F20" s="177">
        <v>6</v>
      </c>
      <c r="G20" s="343"/>
      <c r="H20" s="491" t="s">
        <v>147</v>
      </c>
      <c r="I20" s="491"/>
      <c r="J20" s="491"/>
      <c r="K20" s="496"/>
      <c r="L20" s="343"/>
      <c r="M20" s="460"/>
      <c r="N20" s="461"/>
      <c r="Q20" s="258"/>
    </row>
    <row r="21" spans="2:17" s="72" customFormat="1" ht="27.75" customHeight="1" x14ac:dyDescent="0.15">
      <c r="B21" s="212"/>
      <c r="C21" s="291"/>
      <c r="D21" s="486"/>
      <c r="E21" s="293" t="s">
        <v>265</v>
      </c>
      <c r="F21" s="193" t="s">
        <v>266</v>
      </c>
      <c r="G21" s="346"/>
      <c r="H21" s="492"/>
      <c r="I21" s="494"/>
      <c r="J21" s="494"/>
      <c r="K21" s="497"/>
      <c r="L21" s="333"/>
      <c r="M21" s="472"/>
      <c r="N21" s="473"/>
      <c r="P21" s="72" t="s">
        <v>119</v>
      </c>
      <c r="Q21" s="258"/>
    </row>
    <row r="22" spans="2:17" s="72" customFormat="1" ht="27.75" customHeight="1" x14ac:dyDescent="0.15">
      <c r="B22" s="212"/>
      <c r="C22" s="267" t="s">
        <v>243</v>
      </c>
      <c r="D22" s="194" t="s">
        <v>151</v>
      </c>
      <c r="E22" s="196" t="s">
        <v>7</v>
      </c>
      <c r="F22" s="177">
        <v>0</v>
      </c>
      <c r="G22" s="351"/>
      <c r="H22" s="493"/>
      <c r="I22" s="495"/>
      <c r="J22" s="495"/>
      <c r="K22" s="498"/>
      <c r="L22" s="336"/>
      <c r="M22" s="463"/>
      <c r="N22" s="464"/>
      <c r="Q22" s="258"/>
    </row>
    <row r="23" spans="2:17" s="72" customFormat="1" ht="27.75" customHeight="1" x14ac:dyDescent="0.15">
      <c r="B23" s="212"/>
      <c r="C23" s="291"/>
      <c r="D23" s="478" t="s">
        <v>153</v>
      </c>
      <c r="E23" s="196" t="s">
        <v>55</v>
      </c>
      <c r="F23" s="177">
        <v>2</v>
      </c>
      <c r="G23" s="343"/>
      <c r="H23" s="500"/>
      <c r="I23" s="500"/>
      <c r="J23" s="500"/>
      <c r="K23" s="501"/>
      <c r="L23" s="330"/>
      <c r="M23" s="460"/>
      <c r="N23" s="461"/>
      <c r="P23" s="72" t="s">
        <v>119</v>
      </c>
      <c r="Q23" s="258"/>
    </row>
    <row r="24" spans="2:17" s="72" customFormat="1" ht="27.75" customHeight="1" x14ac:dyDescent="0.15">
      <c r="B24" s="212"/>
      <c r="C24" s="291"/>
      <c r="D24" s="479"/>
      <c r="E24" s="196" t="s">
        <v>56</v>
      </c>
      <c r="F24" s="177">
        <v>1</v>
      </c>
      <c r="G24" s="346"/>
      <c r="H24" s="502"/>
      <c r="I24" s="502"/>
      <c r="J24" s="502"/>
      <c r="K24" s="503"/>
      <c r="L24" s="333"/>
      <c r="M24" s="506"/>
      <c r="N24" s="473"/>
      <c r="Q24" s="258"/>
    </row>
    <row r="25" spans="2:17" s="72" customFormat="1" ht="27.75" customHeight="1" x14ac:dyDescent="0.15">
      <c r="B25" s="212"/>
      <c r="C25" s="291"/>
      <c r="D25" s="487"/>
      <c r="E25" s="196" t="s">
        <v>210</v>
      </c>
      <c r="F25" s="177">
        <v>0</v>
      </c>
      <c r="G25" s="462"/>
      <c r="H25" s="504"/>
      <c r="I25" s="504"/>
      <c r="J25" s="504"/>
      <c r="K25" s="505"/>
      <c r="L25" s="336"/>
      <c r="M25" s="463"/>
      <c r="N25" s="464"/>
      <c r="Q25" s="258"/>
    </row>
    <row r="26" spans="2:17" s="72" customFormat="1" ht="27.75" customHeight="1" x14ac:dyDescent="0.15">
      <c r="B26" s="212"/>
      <c r="C26" s="289"/>
      <c r="D26" s="199" t="s">
        <v>155</v>
      </c>
      <c r="E26" s="196" t="s">
        <v>156</v>
      </c>
      <c r="F26" s="177">
        <v>1</v>
      </c>
      <c r="G26" s="507"/>
      <c r="H26" s="460"/>
      <c r="I26" s="460"/>
      <c r="J26" s="460"/>
      <c r="K26" s="508"/>
      <c r="L26" s="330"/>
      <c r="M26" s="322"/>
      <c r="N26" s="339"/>
      <c r="P26" s="72" t="s">
        <v>111</v>
      </c>
    </row>
    <row r="27" spans="2:17" s="72" customFormat="1" ht="27.75" customHeight="1" x14ac:dyDescent="0.15">
      <c r="B27" s="212"/>
      <c r="C27" s="289"/>
      <c r="D27" s="200" t="s">
        <v>211</v>
      </c>
      <c r="E27" s="196" t="s">
        <v>158</v>
      </c>
      <c r="F27" s="177">
        <v>0</v>
      </c>
      <c r="G27" s="462"/>
      <c r="H27" s="463"/>
      <c r="I27" s="463"/>
      <c r="J27" s="463"/>
      <c r="K27" s="509"/>
      <c r="L27" s="336"/>
      <c r="M27" s="328"/>
      <c r="N27" s="341"/>
    </row>
    <row r="28" spans="2:17" s="72" customFormat="1" ht="27.75" customHeight="1" x14ac:dyDescent="0.15">
      <c r="B28" s="212"/>
      <c r="C28" s="289"/>
      <c r="D28" s="199" t="s">
        <v>159</v>
      </c>
      <c r="E28" s="196" t="s">
        <v>83</v>
      </c>
      <c r="F28" s="177">
        <v>1</v>
      </c>
      <c r="G28" s="299"/>
      <c r="H28" s="300"/>
      <c r="I28" s="300"/>
      <c r="J28" s="300"/>
      <c r="K28" s="301"/>
      <c r="L28" s="320"/>
      <c r="M28" s="319"/>
      <c r="N28" s="304"/>
    </row>
    <row r="29" spans="2:17" s="72" customFormat="1" ht="27.75" customHeight="1" x14ac:dyDescent="0.15">
      <c r="B29" s="212"/>
      <c r="C29" s="289"/>
      <c r="D29" s="200" t="s">
        <v>90</v>
      </c>
      <c r="E29" s="196" t="s">
        <v>84</v>
      </c>
      <c r="F29" s="177">
        <v>0</v>
      </c>
      <c r="G29" s="299"/>
      <c r="H29" s="300"/>
      <c r="I29" s="300"/>
      <c r="J29" s="300"/>
      <c r="K29" s="301"/>
      <c r="L29" s="320"/>
      <c r="M29" s="319"/>
      <c r="N29" s="304"/>
    </row>
    <row r="30" spans="2:17" s="72" customFormat="1" ht="27.75" customHeight="1" x14ac:dyDescent="0.15">
      <c r="B30" s="212"/>
      <c r="C30" s="268"/>
      <c r="D30" s="400" t="s">
        <v>10</v>
      </c>
      <c r="E30" s="401"/>
      <c r="F30" s="305" t="s">
        <v>267</v>
      </c>
      <c r="G30" s="363"/>
      <c r="H30" s="357"/>
      <c r="I30" s="357"/>
      <c r="J30" s="357"/>
      <c r="K30" s="364"/>
      <c r="L30" s="356"/>
      <c r="M30" s="465"/>
      <c r="N30" s="466"/>
      <c r="Q30" s="258"/>
    </row>
    <row r="31" spans="2:17" s="72" customFormat="1" ht="27.75" customHeight="1" x14ac:dyDescent="0.15">
      <c r="B31" s="212"/>
      <c r="C31" s="291"/>
      <c r="D31" s="499" t="s">
        <v>268</v>
      </c>
      <c r="E31" s="196" t="s">
        <v>12</v>
      </c>
      <c r="F31" s="177">
        <v>1</v>
      </c>
      <c r="G31" s="343"/>
      <c r="H31" s="322"/>
      <c r="I31" s="322"/>
      <c r="J31" s="322"/>
      <c r="K31" s="323"/>
      <c r="L31" s="330"/>
      <c r="M31" s="460"/>
      <c r="N31" s="461"/>
      <c r="Q31" s="258"/>
    </row>
    <row r="32" spans="2:17" s="72" customFormat="1" ht="27.75" customHeight="1" x14ac:dyDescent="0.15">
      <c r="B32" s="212"/>
      <c r="C32" s="291"/>
      <c r="D32" s="499"/>
      <c r="E32" s="196" t="s">
        <v>13</v>
      </c>
      <c r="F32" s="269" t="s">
        <v>269</v>
      </c>
      <c r="G32" s="346"/>
      <c r="H32" s="342"/>
      <c r="I32" s="342"/>
      <c r="J32" s="342"/>
      <c r="K32" s="326"/>
      <c r="L32" s="333"/>
      <c r="M32" s="472"/>
      <c r="N32" s="473"/>
      <c r="P32" s="72" t="s">
        <v>111</v>
      </c>
      <c r="Q32" s="258"/>
    </row>
    <row r="33" spans="1:20" s="72" customFormat="1" ht="27.75" customHeight="1" x14ac:dyDescent="0.15">
      <c r="B33" s="212"/>
      <c r="C33" s="291"/>
      <c r="D33" s="499"/>
      <c r="E33" s="196" t="s">
        <v>11</v>
      </c>
      <c r="F33" s="177">
        <v>0</v>
      </c>
      <c r="G33" s="351"/>
      <c r="H33" s="328"/>
      <c r="I33" s="328"/>
      <c r="J33" s="328"/>
      <c r="K33" s="329"/>
      <c r="L33" s="336"/>
      <c r="M33" s="463"/>
      <c r="N33" s="464"/>
      <c r="Q33" s="258"/>
    </row>
    <row r="34" spans="1:20" s="310" customFormat="1" ht="28.5" customHeight="1" x14ac:dyDescent="0.15">
      <c r="A34" s="314"/>
      <c r="B34" s="311"/>
      <c r="C34" s="289"/>
      <c r="D34" s="396" t="s">
        <v>93</v>
      </c>
      <c r="E34" s="312" t="s">
        <v>94</v>
      </c>
      <c r="F34" s="313">
        <v>2</v>
      </c>
      <c r="G34" s="343"/>
      <c r="H34" s="322"/>
      <c r="I34" s="322"/>
      <c r="J34" s="322"/>
      <c r="K34" s="323"/>
      <c r="L34" s="330"/>
      <c r="M34" s="331"/>
      <c r="N34" s="332"/>
      <c r="Q34" s="315"/>
      <c r="R34" s="316"/>
      <c r="S34" s="316"/>
      <c r="T34" s="316"/>
    </row>
    <row r="35" spans="1:20" s="310" customFormat="1" ht="28.5" customHeight="1" x14ac:dyDescent="0.15">
      <c r="B35" s="311"/>
      <c r="C35" s="289"/>
      <c r="D35" s="407"/>
      <c r="E35" s="312" t="s">
        <v>95</v>
      </c>
      <c r="F35" s="313">
        <v>1</v>
      </c>
      <c r="G35" s="346"/>
      <c r="H35" s="342"/>
      <c r="I35" s="342"/>
      <c r="J35" s="342"/>
      <c r="K35" s="326"/>
      <c r="L35" s="333"/>
      <c r="M35" s="334"/>
      <c r="N35" s="335"/>
      <c r="P35" s="34" t="s">
        <v>40</v>
      </c>
      <c r="Q35" s="315"/>
      <c r="R35" s="316"/>
      <c r="S35" s="316"/>
      <c r="T35" s="316"/>
    </row>
    <row r="36" spans="1:20" s="310" customFormat="1" ht="28.5" customHeight="1" x14ac:dyDescent="0.15">
      <c r="B36" s="311"/>
      <c r="C36" s="289"/>
      <c r="D36" s="398"/>
      <c r="E36" s="312" t="s">
        <v>96</v>
      </c>
      <c r="F36" s="313">
        <v>0</v>
      </c>
      <c r="G36" s="351"/>
      <c r="H36" s="328"/>
      <c r="I36" s="328"/>
      <c r="J36" s="328"/>
      <c r="K36" s="329"/>
      <c r="L36" s="336"/>
      <c r="M36" s="337"/>
      <c r="N36" s="338"/>
      <c r="Q36" s="315"/>
      <c r="R36" s="316"/>
      <c r="S36" s="316"/>
      <c r="T36" s="316"/>
    </row>
    <row r="37" spans="1:20" s="72" customFormat="1" ht="27.75" customHeight="1" x14ac:dyDescent="0.15">
      <c r="B37" s="212"/>
      <c r="C37" s="291"/>
      <c r="D37" s="490" t="s">
        <v>270</v>
      </c>
      <c r="E37" s="196" t="s">
        <v>49</v>
      </c>
      <c r="F37" s="177">
        <v>3</v>
      </c>
      <c r="G37" s="343"/>
      <c r="H37" s="491" t="s">
        <v>147</v>
      </c>
      <c r="I37" s="491"/>
      <c r="J37" s="491"/>
      <c r="K37" s="496"/>
      <c r="L37" s="343"/>
      <c r="M37" s="460"/>
      <c r="N37" s="461"/>
      <c r="Q37" s="258"/>
    </row>
    <row r="38" spans="1:20" s="72" customFormat="1" ht="27.75" customHeight="1" x14ac:dyDescent="0.15">
      <c r="B38" s="212"/>
      <c r="C38" s="291"/>
      <c r="D38" s="488"/>
      <c r="E38" s="293" t="s">
        <v>167</v>
      </c>
      <c r="F38" s="193" t="s">
        <v>271</v>
      </c>
      <c r="G38" s="346"/>
      <c r="H38" s="492"/>
      <c r="I38" s="494"/>
      <c r="J38" s="494"/>
      <c r="K38" s="497"/>
      <c r="L38" s="333"/>
      <c r="M38" s="472"/>
      <c r="N38" s="473"/>
      <c r="P38" s="72" t="s">
        <v>119</v>
      </c>
      <c r="Q38" s="258"/>
    </row>
    <row r="39" spans="1:20" s="72" customFormat="1" ht="27.75" customHeight="1" x14ac:dyDescent="0.15">
      <c r="B39" s="212"/>
      <c r="C39" s="485"/>
      <c r="D39" s="194" t="s">
        <v>151</v>
      </c>
      <c r="E39" s="196" t="s">
        <v>170</v>
      </c>
      <c r="F39" s="177">
        <v>0</v>
      </c>
      <c r="G39" s="351"/>
      <c r="H39" s="493"/>
      <c r="I39" s="495"/>
      <c r="J39" s="495"/>
      <c r="K39" s="498"/>
      <c r="L39" s="336"/>
      <c r="M39" s="463"/>
      <c r="N39" s="464"/>
      <c r="Q39" s="258"/>
    </row>
    <row r="40" spans="1:20" s="72" customFormat="1" ht="27.75" customHeight="1" x14ac:dyDescent="0.15">
      <c r="B40" s="212"/>
      <c r="C40" s="485"/>
      <c r="D40" s="478" t="s">
        <v>287</v>
      </c>
      <c r="E40" s="196" t="s">
        <v>51</v>
      </c>
      <c r="F40" s="176">
        <v>2</v>
      </c>
      <c r="G40" s="343"/>
      <c r="H40" s="322"/>
      <c r="I40" s="322"/>
      <c r="J40" s="322"/>
      <c r="K40" s="323"/>
      <c r="L40" s="330"/>
      <c r="M40" s="460"/>
      <c r="N40" s="461"/>
      <c r="Q40" s="258"/>
    </row>
    <row r="41" spans="1:20" s="72" customFormat="1" ht="27.75" customHeight="1" x14ac:dyDescent="0.15">
      <c r="B41" s="212"/>
      <c r="C41" s="488" t="s">
        <v>272</v>
      </c>
      <c r="D41" s="486"/>
      <c r="E41" s="196" t="s">
        <v>14</v>
      </c>
      <c r="F41" s="176">
        <v>1</v>
      </c>
      <c r="G41" s="346"/>
      <c r="H41" s="342"/>
      <c r="I41" s="342"/>
      <c r="J41" s="342"/>
      <c r="K41" s="326"/>
      <c r="L41" s="471"/>
      <c r="M41" s="472"/>
      <c r="N41" s="473"/>
      <c r="P41" s="72" t="s">
        <v>119</v>
      </c>
      <c r="Q41" s="258"/>
    </row>
    <row r="42" spans="1:20" s="72" customFormat="1" ht="27.75" customHeight="1" x14ac:dyDescent="0.15">
      <c r="B42" s="212"/>
      <c r="C42" s="488"/>
      <c r="D42" s="487"/>
      <c r="E42" s="196" t="s">
        <v>63</v>
      </c>
      <c r="F42" s="177">
        <v>0</v>
      </c>
      <c r="G42" s="351"/>
      <c r="H42" s="328"/>
      <c r="I42" s="328"/>
      <c r="J42" s="328"/>
      <c r="K42" s="329"/>
      <c r="L42" s="462"/>
      <c r="M42" s="463"/>
      <c r="N42" s="464"/>
      <c r="Q42" s="258"/>
    </row>
    <row r="43" spans="1:20" s="72" customFormat="1" ht="27.75" customHeight="1" x14ac:dyDescent="0.15">
      <c r="B43" s="212"/>
      <c r="C43" s="489" t="s">
        <v>57</v>
      </c>
      <c r="D43" s="478" t="s">
        <v>273</v>
      </c>
      <c r="E43" s="196" t="s">
        <v>248</v>
      </c>
      <c r="F43" s="177">
        <v>1</v>
      </c>
      <c r="G43" s="343"/>
      <c r="H43" s="322"/>
      <c r="I43" s="322"/>
      <c r="J43" s="322"/>
      <c r="K43" s="323"/>
      <c r="L43" s="330"/>
      <c r="M43" s="460"/>
      <c r="N43" s="461"/>
      <c r="Q43" s="258"/>
    </row>
    <row r="44" spans="1:20" s="72" customFormat="1" ht="27.75" customHeight="1" x14ac:dyDescent="0.15">
      <c r="B44" s="474" t="s">
        <v>27</v>
      </c>
      <c r="C44" s="486"/>
      <c r="D44" s="486"/>
      <c r="E44" s="196" t="s">
        <v>274</v>
      </c>
      <c r="F44" s="177">
        <v>0.5</v>
      </c>
      <c r="G44" s="346"/>
      <c r="H44" s="342"/>
      <c r="I44" s="342"/>
      <c r="J44" s="342"/>
      <c r="K44" s="326"/>
      <c r="L44" s="471"/>
      <c r="M44" s="472"/>
      <c r="N44" s="473"/>
      <c r="P44" s="72" t="s">
        <v>119</v>
      </c>
      <c r="Q44" s="258"/>
    </row>
    <row r="45" spans="1:20" s="72" customFormat="1" ht="27.75" customHeight="1" x14ac:dyDescent="0.15">
      <c r="B45" s="475"/>
      <c r="C45" s="486"/>
      <c r="D45" s="487"/>
      <c r="E45" s="196" t="s">
        <v>63</v>
      </c>
      <c r="F45" s="177">
        <v>0</v>
      </c>
      <c r="G45" s="351"/>
      <c r="H45" s="328"/>
      <c r="I45" s="328"/>
      <c r="J45" s="328"/>
      <c r="K45" s="329"/>
      <c r="L45" s="462"/>
      <c r="M45" s="463"/>
      <c r="N45" s="464"/>
      <c r="Q45" s="258"/>
    </row>
    <row r="46" spans="1:20" s="72" customFormat="1" ht="27.75" customHeight="1" x14ac:dyDescent="0.15">
      <c r="B46" s="212"/>
      <c r="C46" s="476"/>
      <c r="D46" s="478" t="s">
        <v>293</v>
      </c>
      <c r="E46" s="210" t="s">
        <v>69</v>
      </c>
      <c r="F46" s="176">
        <v>1</v>
      </c>
      <c r="G46" s="343"/>
      <c r="H46" s="322"/>
      <c r="I46" s="322"/>
      <c r="J46" s="322"/>
      <c r="K46" s="323"/>
      <c r="L46" s="330"/>
      <c r="M46" s="460"/>
      <c r="N46" s="461"/>
      <c r="Q46" s="258"/>
    </row>
    <row r="47" spans="1:20" s="72" customFormat="1" ht="27.75" customHeight="1" x14ac:dyDescent="0.15">
      <c r="B47" s="212"/>
      <c r="C47" s="477"/>
      <c r="D47" s="479"/>
      <c r="E47" s="210" t="s">
        <v>70</v>
      </c>
      <c r="F47" s="177">
        <v>0.5</v>
      </c>
      <c r="G47" s="346"/>
      <c r="H47" s="342"/>
      <c r="I47" s="342"/>
      <c r="J47" s="342"/>
      <c r="K47" s="326"/>
      <c r="L47" s="471"/>
      <c r="M47" s="472"/>
      <c r="N47" s="473"/>
      <c r="P47" s="72" t="s">
        <v>119</v>
      </c>
      <c r="Q47" s="258"/>
    </row>
    <row r="48" spans="1:20" s="72" customFormat="1" ht="27.75" customHeight="1" x14ac:dyDescent="0.15">
      <c r="B48" s="212"/>
      <c r="C48" s="291"/>
      <c r="D48" s="480"/>
      <c r="E48" s="210" t="s">
        <v>180</v>
      </c>
      <c r="F48" s="177">
        <v>0</v>
      </c>
      <c r="G48" s="351"/>
      <c r="H48" s="328"/>
      <c r="I48" s="328"/>
      <c r="J48" s="328"/>
      <c r="K48" s="329"/>
      <c r="L48" s="462"/>
      <c r="M48" s="463"/>
      <c r="N48" s="464"/>
      <c r="Q48" s="258"/>
    </row>
    <row r="49" spans="2:17" s="72" customFormat="1" ht="27.75" customHeight="1" x14ac:dyDescent="0.15">
      <c r="B49" s="212"/>
      <c r="C49" s="291"/>
      <c r="D49" s="478" t="s">
        <v>275</v>
      </c>
      <c r="E49" s="196" t="s">
        <v>8</v>
      </c>
      <c r="F49" s="177">
        <v>1</v>
      </c>
      <c r="G49" s="343"/>
      <c r="H49" s="481"/>
      <c r="I49" s="481"/>
      <c r="J49" s="481"/>
      <c r="K49" s="482"/>
      <c r="L49" s="330"/>
      <c r="M49" s="460"/>
      <c r="N49" s="461"/>
      <c r="P49" s="72" t="s">
        <v>119</v>
      </c>
      <c r="Q49" s="258"/>
    </row>
    <row r="50" spans="2:17" s="72" customFormat="1" ht="27.75" customHeight="1" x14ac:dyDescent="0.15">
      <c r="B50" s="212"/>
      <c r="C50" s="291"/>
      <c r="D50" s="480"/>
      <c r="E50" s="196" t="s">
        <v>9</v>
      </c>
      <c r="F50" s="177">
        <v>0</v>
      </c>
      <c r="G50" s="462"/>
      <c r="H50" s="483"/>
      <c r="I50" s="483"/>
      <c r="J50" s="483"/>
      <c r="K50" s="484"/>
      <c r="L50" s="462"/>
      <c r="M50" s="463"/>
      <c r="N50" s="464"/>
      <c r="Q50" s="258"/>
    </row>
    <row r="51" spans="2:17" s="72" customFormat="1" ht="27.75" customHeight="1" x14ac:dyDescent="0.15">
      <c r="B51" s="212"/>
      <c r="C51" s="268"/>
      <c r="D51" s="400" t="s">
        <v>10</v>
      </c>
      <c r="E51" s="401"/>
      <c r="F51" s="305" t="s">
        <v>98</v>
      </c>
      <c r="G51" s="363"/>
      <c r="H51" s="357"/>
      <c r="I51" s="357"/>
      <c r="J51" s="357"/>
      <c r="K51" s="364"/>
      <c r="L51" s="356"/>
      <c r="M51" s="465"/>
      <c r="N51" s="466"/>
      <c r="Q51" s="258"/>
    </row>
    <row r="52" spans="2:17" s="131" customFormat="1" ht="27.75" customHeight="1" x14ac:dyDescent="0.15">
      <c r="B52" s="212"/>
      <c r="C52" s="263"/>
      <c r="D52" s="468" t="s">
        <v>52</v>
      </c>
      <c r="E52" s="230" t="s">
        <v>253</v>
      </c>
      <c r="F52" s="176">
        <v>1</v>
      </c>
      <c r="G52" s="343"/>
      <c r="H52" s="322"/>
      <c r="I52" s="322"/>
      <c r="J52" s="322"/>
      <c r="K52" s="323"/>
      <c r="L52" s="330"/>
      <c r="M52" s="460"/>
      <c r="N52" s="461"/>
      <c r="Q52" s="270"/>
    </row>
    <row r="53" spans="2:17" s="131" customFormat="1" ht="27.75" customHeight="1" x14ac:dyDescent="0.15">
      <c r="B53" s="212"/>
      <c r="C53" s="289" t="s">
        <v>254</v>
      </c>
      <c r="D53" s="469"/>
      <c r="E53" s="230" t="s">
        <v>277</v>
      </c>
      <c r="F53" s="176">
        <v>0.5</v>
      </c>
      <c r="G53" s="346"/>
      <c r="H53" s="342"/>
      <c r="I53" s="342"/>
      <c r="J53" s="342"/>
      <c r="K53" s="326"/>
      <c r="L53" s="471"/>
      <c r="M53" s="472"/>
      <c r="N53" s="473"/>
      <c r="P53" s="131" t="s">
        <v>119</v>
      </c>
      <c r="Q53" s="270"/>
    </row>
    <row r="54" spans="2:17" s="131" customFormat="1" ht="27.75" customHeight="1" x14ac:dyDescent="0.15">
      <c r="B54" s="212"/>
      <c r="C54" s="291"/>
      <c r="D54" s="470"/>
      <c r="E54" s="230" t="s">
        <v>54</v>
      </c>
      <c r="F54" s="176">
        <v>0</v>
      </c>
      <c r="G54" s="351"/>
      <c r="H54" s="328"/>
      <c r="I54" s="328"/>
      <c r="J54" s="328"/>
      <c r="K54" s="329"/>
      <c r="L54" s="462"/>
      <c r="M54" s="463"/>
      <c r="N54" s="464"/>
      <c r="Q54" s="270"/>
    </row>
    <row r="55" spans="2:17" s="131" customFormat="1" ht="27.75" customHeight="1" x14ac:dyDescent="0.15">
      <c r="B55" s="212"/>
      <c r="C55" s="292"/>
      <c r="D55" s="400" t="s">
        <v>10</v>
      </c>
      <c r="E55" s="401"/>
      <c r="F55" s="305">
        <v>1</v>
      </c>
      <c r="G55" s="363"/>
      <c r="H55" s="357"/>
      <c r="I55" s="357"/>
      <c r="J55" s="357"/>
      <c r="K55" s="364"/>
      <c r="L55" s="356"/>
      <c r="M55" s="465"/>
      <c r="N55" s="466"/>
      <c r="Q55" s="270"/>
    </row>
    <row r="56" spans="2:17" s="131" customFormat="1" ht="27.75" customHeight="1" x14ac:dyDescent="0.15">
      <c r="B56" s="212"/>
      <c r="C56" s="271"/>
      <c r="D56" s="414" t="s">
        <v>288</v>
      </c>
      <c r="E56" s="230" t="s">
        <v>73</v>
      </c>
      <c r="F56" s="176">
        <v>1</v>
      </c>
      <c r="G56" s="343"/>
      <c r="H56" s="322"/>
      <c r="I56" s="322"/>
      <c r="J56" s="322"/>
      <c r="K56" s="323"/>
      <c r="L56" s="330"/>
      <c r="M56" s="460"/>
      <c r="N56" s="461"/>
      <c r="P56" s="131" t="s">
        <v>278</v>
      </c>
      <c r="Q56" s="270"/>
    </row>
    <row r="57" spans="2:17" s="131" customFormat="1" ht="27.75" customHeight="1" x14ac:dyDescent="0.15">
      <c r="B57" s="212"/>
      <c r="C57" s="272"/>
      <c r="D57" s="414"/>
      <c r="E57" s="230" t="s">
        <v>74</v>
      </c>
      <c r="F57" s="176">
        <v>0</v>
      </c>
      <c r="G57" s="351"/>
      <c r="H57" s="328"/>
      <c r="I57" s="328"/>
      <c r="J57" s="328"/>
      <c r="K57" s="329"/>
      <c r="L57" s="462"/>
      <c r="M57" s="463"/>
      <c r="N57" s="464"/>
      <c r="Q57" s="270"/>
    </row>
    <row r="58" spans="2:17" s="131" customFormat="1" ht="27.75" customHeight="1" x14ac:dyDescent="0.15">
      <c r="B58" s="212"/>
      <c r="C58" s="272" t="s">
        <v>279</v>
      </c>
      <c r="D58" s="414" t="s">
        <v>289</v>
      </c>
      <c r="E58" s="230" t="s">
        <v>20</v>
      </c>
      <c r="F58" s="176">
        <v>1</v>
      </c>
      <c r="G58" s="343"/>
      <c r="H58" s="322"/>
      <c r="I58" s="322"/>
      <c r="J58" s="322"/>
      <c r="K58" s="323"/>
      <c r="L58" s="330"/>
      <c r="M58" s="460"/>
      <c r="N58" s="461"/>
      <c r="P58" s="131" t="s">
        <v>119</v>
      </c>
      <c r="Q58" s="270"/>
    </row>
    <row r="59" spans="2:17" s="131" customFormat="1" ht="27.75" customHeight="1" x14ac:dyDescent="0.15">
      <c r="B59" s="212"/>
      <c r="C59" s="272"/>
      <c r="D59" s="414"/>
      <c r="E59" s="230" t="s">
        <v>19</v>
      </c>
      <c r="F59" s="176">
        <v>0</v>
      </c>
      <c r="G59" s="351"/>
      <c r="H59" s="328"/>
      <c r="I59" s="328"/>
      <c r="J59" s="328"/>
      <c r="K59" s="329"/>
      <c r="L59" s="462"/>
      <c r="M59" s="463"/>
      <c r="N59" s="464"/>
      <c r="Q59" s="270"/>
    </row>
    <row r="60" spans="2:17" s="131" customFormat="1" ht="27.75" customHeight="1" x14ac:dyDescent="0.15">
      <c r="B60" s="212"/>
      <c r="C60" s="273"/>
      <c r="D60" s="400" t="s">
        <v>10</v>
      </c>
      <c r="E60" s="401"/>
      <c r="F60" s="305" t="s">
        <v>280</v>
      </c>
      <c r="G60" s="359"/>
      <c r="H60" s="360"/>
      <c r="I60" s="360"/>
      <c r="J60" s="360"/>
      <c r="K60" s="361"/>
      <c r="L60" s="363"/>
      <c r="M60" s="465"/>
      <c r="N60" s="466"/>
      <c r="Q60" s="270"/>
    </row>
    <row r="61" spans="2:17" s="131" customFormat="1" ht="27.75" customHeight="1" x14ac:dyDescent="0.15">
      <c r="B61" s="212"/>
      <c r="C61" s="214"/>
      <c r="D61" s="467" t="s">
        <v>86</v>
      </c>
      <c r="E61" s="196" t="s">
        <v>8</v>
      </c>
      <c r="F61" s="176">
        <v>5</v>
      </c>
      <c r="G61" s="428"/>
      <c r="H61" s="429"/>
      <c r="I61" s="429"/>
      <c r="J61" s="429"/>
      <c r="K61" s="430"/>
      <c r="L61" s="330"/>
      <c r="M61" s="460"/>
      <c r="N61" s="461"/>
    </row>
    <row r="62" spans="2:17" s="131" customFormat="1" ht="27.75" customHeight="1" x14ac:dyDescent="0.15">
      <c r="B62" s="212"/>
      <c r="C62" s="215" t="s">
        <v>281</v>
      </c>
      <c r="D62" s="467"/>
      <c r="E62" s="196" t="s">
        <v>9</v>
      </c>
      <c r="F62" s="176">
        <v>0</v>
      </c>
      <c r="G62" s="431"/>
      <c r="H62" s="432"/>
      <c r="I62" s="432"/>
      <c r="J62" s="432"/>
      <c r="K62" s="433"/>
      <c r="L62" s="336"/>
      <c r="M62" s="463"/>
      <c r="N62" s="464"/>
    </row>
    <row r="63" spans="2:17" s="131" customFormat="1" ht="27.75" customHeight="1" x14ac:dyDescent="0.15">
      <c r="B63" s="212"/>
      <c r="C63" s="292"/>
      <c r="D63" s="400" t="s">
        <v>10</v>
      </c>
      <c r="E63" s="401"/>
      <c r="F63" s="305">
        <v>5</v>
      </c>
      <c r="G63" s="434"/>
      <c r="H63" s="435"/>
      <c r="I63" s="435"/>
      <c r="J63" s="435"/>
      <c r="K63" s="436"/>
      <c r="L63" s="356"/>
      <c r="M63" s="465"/>
      <c r="N63" s="466"/>
    </row>
    <row r="64" spans="2:17" s="131" customFormat="1" ht="27.75" customHeight="1" x14ac:dyDescent="0.15">
      <c r="B64" s="212"/>
      <c r="C64" s="274"/>
      <c r="D64" s="458" t="s">
        <v>23</v>
      </c>
      <c r="E64" s="196" t="s">
        <v>8</v>
      </c>
      <c r="F64" s="218">
        <v>-1</v>
      </c>
      <c r="G64" s="343"/>
      <c r="H64" s="322"/>
      <c r="I64" s="322"/>
      <c r="J64" s="322"/>
      <c r="K64" s="323"/>
      <c r="L64" s="330"/>
      <c r="M64" s="460"/>
      <c r="N64" s="461"/>
      <c r="P64" s="131" t="s">
        <v>119</v>
      </c>
      <c r="Q64" s="270"/>
    </row>
    <row r="65" spans="2:17" s="131" customFormat="1" ht="27.75" customHeight="1" x14ac:dyDescent="0.15">
      <c r="B65" s="212"/>
      <c r="C65" s="275" t="s">
        <v>282</v>
      </c>
      <c r="D65" s="459"/>
      <c r="E65" s="196" t="s">
        <v>9</v>
      </c>
      <c r="F65" s="176">
        <v>0</v>
      </c>
      <c r="G65" s="351"/>
      <c r="H65" s="328"/>
      <c r="I65" s="328"/>
      <c r="J65" s="328"/>
      <c r="K65" s="329"/>
      <c r="L65" s="462"/>
      <c r="M65" s="463"/>
      <c r="N65" s="464"/>
      <c r="Q65" s="270"/>
    </row>
    <row r="66" spans="2:17" s="131" customFormat="1" ht="27.75" customHeight="1" x14ac:dyDescent="0.15">
      <c r="B66" s="212"/>
      <c r="C66" s="276"/>
      <c r="D66" s="400" t="s">
        <v>10</v>
      </c>
      <c r="E66" s="401"/>
      <c r="F66" s="306">
        <v>0</v>
      </c>
      <c r="G66" s="363"/>
      <c r="H66" s="357"/>
      <c r="I66" s="357"/>
      <c r="J66" s="357"/>
      <c r="K66" s="364"/>
      <c r="L66" s="356"/>
      <c r="M66" s="465"/>
      <c r="N66" s="466"/>
      <c r="Q66" s="270"/>
    </row>
    <row r="67" spans="2:17" s="131" customFormat="1" ht="27.75" customHeight="1" thickBot="1" x14ac:dyDescent="0.2">
      <c r="B67" s="246"/>
      <c r="C67" s="419" t="s">
        <v>192</v>
      </c>
      <c r="D67" s="420"/>
      <c r="E67" s="420"/>
      <c r="F67" s="317" t="s">
        <v>283</v>
      </c>
      <c r="G67" s="425"/>
      <c r="H67" s="426"/>
      <c r="I67" s="426"/>
      <c r="J67" s="426"/>
      <c r="K67" s="427"/>
      <c r="L67" s="368"/>
      <c r="M67" s="451"/>
      <c r="N67" s="452"/>
      <c r="Q67" s="270"/>
    </row>
    <row r="68" spans="2:17" s="131" customFormat="1" ht="27.75" customHeight="1" x14ac:dyDescent="0.15">
      <c r="B68" s="453" t="s">
        <v>29</v>
      </c>
      <c r="C68" s="454"/>
      <c r="D68" s="277" t="s">
        <v>35</v>
      </c>
      <c r="E68" s="248"/>
      <c r="F68" s="278"/>
      <c r="G68" s="279"/>
      <c r="H68" s="279"/>
      <c r="I68" s="279"/>
      <c r="J68" s="279"/>
      <c r="K68" s="279"/>
      <c r="L68" s="455"/>
      <c r="M68" s="456"/>
      <c r="N68" s="457"/>
      <c r="Q68" s="270"/>
    </row>
    <row r="69" spans="2:17" s="159" customFormat="1" ht="27.75" customHeight="1" x14ac:dyDescent="0.15">
      <c r="B69" s="441" t="s">
        <v>30</v>
      </c>
      <c r="C69" s="442"/>
      <c r="D69" s="280" t="s">
        <v>66</v>
      </c>
      <c r="E69" s="252"/>
      <c r="F69" s="281"/>
      <c r="G69" s="281"/>
      <c r="H69" s="281"/>
      <c r="I69" s="281"/>
      <c r="J69" s="281"/>
      <c r="K69" s="281"/>
      <c r="L69" s="443"/>
      <c r="M69" s="444"/>
      <c r="N69" s="445"/>
      <c r="Q69" s="270"/>
    </row>
    <row r="70" spans="2:17" s="159" customFormat="1" ht="27.75" customHeight="1" x14ac:dyDescent="0.15">
      <c r="B70" s="441" t="s">
        <v>31</v>
      </c>
      <c r="C70" s="442"/>
      <c r="D70" s="282" t="s">
        <v>36</v>
      </c>
      <c r="E70" s="252"/>
      <c r="F70" s="281"/>
      <c r="G70" s="281"/>
      <c r="H70" s="281"/>
      <c r="I70" s="281"/>
      <c r="J70" s="281"/>
      <c r="K70" s="281"/>
      <c r="L70" s="443"/>
      <c r="M70" s="444"/>
      <c r="N70" s="445"/>
      <c r="Q70" s="270"/>
    </row>
    <row r="71" spans="2:17" s="159" customFormat="1" ht="27.75" customHeight="1" thickBot="1" x14ac:dyDescent="0.2">
      <c r="B71" s="446" t="s">
        <v>32</v>
      </c>
      <c r="C71" s="447"/>
      <c r="D71" s="283" t="s">
        <v>37</v>
      </c>
      <c r="E71" s="255"/>
      <c r="F71" s="284"/>
      <c r="G71" s="284"/>
      <c r="H71" s="284"/>
      <c r="I71" s="284"/>
      <c r="J71" s="284"/>
      <c r="K71" s="284"/>
      <c r="L71" s="448"/>
      <c r="M71" s="449"/>
      <c r="N71" s="450"/>
      <c r="Q71" s="270"/>
    </row>
    <row r="72" spans="2:17" s="131" customFormat="1" ht="18" customHeight="1" x14ac:dyDescent="0.15">
      <c r="B72" s="157"/>
      <c r="C72" s="157"/>
      <c r="D72" s="157"/>
      <c r="E72" s="157"/>
      <c r="F72" s="157"/>
      <c r="G72" s="157"/>
      <c r="H72" s="157"/>
      <c r="I72" s="157"/>
      <c r="J72" s="157"/>
      <c r="K72" s="157"/>
      <c r="L72" s="157"/>
      <c r="M72" s="157"/>
      <c r="P72" s="159"/>
      <c r="Q72" s="270"/>
    </row>
    <row r="73" spans="2:17" s="131" customFormat="1" ht="18" customHeight="1" x14ac:dyDescent="0.15">
      <c r="C73" s="157"/>
      <c r="D73" s="157"/>
      <c r="E73" s="157"/>
      <c r="F73" s="157"/>
      <c r="G73" s="157"/>
      <c r="H73" s="157"/>
      <c r="I73" s="157"/>
      <c r="J73" s="157"/>
      <c r="K73" s="157"/>
      <c r="L73" s="157"/>
      <c r="M73" s="157"/>
      <c r="Q73" s="270"/>
    </row>
    <row r="74" spans="2:17" s="131" customFormat="1" ht="18" customHeight="1" x14ac:dyDescent="0.15">
      <c r="C74" s="157"/>
      <c r="D74" s="157"/>
      <c r="E74" s="157"/>
      <c r="F74" s="157"/>
      <c r="G74" s="157"/>
      <c r="H74" s="157"/>
      <c r="I74" s="157"/>
      <c r="J74" s="157"/>
      <c r="K74" s="157"/>
      <c r="L74" s="157"/>
      <c r="M74" s="157"/>
      <c r="Q74" s="270"/>
    </row>
    <row r="75" spans="2:17" s="131" customFormat="1" ht="18" customHeight="1" x14ac:dyDescent="0.15">
      <c r="C75" s="157"/>
      <c r="D75" s="157"/>
      <c r="E75" s="157"/>
      <c r="F75" s="157"/>
      <c r="G75" s="157"/>
      <c r="H75" s="157"/>
      <c r="I75" s="157"/>
      <c r="J75" s="157"/>
      <c r="K75" s="157"/>
      <c r="L75" s="157"/>
      <c r="M75" s="157"/>
      <c r="Q75" s="270"/>
    </row>
    <row r="76" spans="2:17" s="159" customFormat="1" ht="18" customHeight="1" x14ac:dyDescent="0.15">
      <c r="B76" s="158"/>
      <c r="C76" s="158"/>
      <c r="D76" s="158"/>
      <c r="E76" s="158"/>
      <c r="F76" s="158"/>
      <c r="G76" s="158"/>
      <c r="H76" s="158"/>
      <c r="I76" s="158"/>
      <c r="J76" s="158"/>
      <c r="K76" s="158"/>
      <c r="L76" s="158"/>
      <c r="M76" s="158"/>
      <c r="Q76" s="270"/>
    </row>
    <row r="77" spans="2:17" s="159" customFormat="1" ht="18" customHeight="1" x14ac:dyDescent="0.15">
      <c r="Q77" s="270"/>
    </row>
    <row r="78" spans="2:17" s="159" customFormat="1" ht="18" customHeight="1" x14ac:dyDescent="0.15">
      <c r="Q78" s="270"/>
    </row>
    <row r="79" spans="2:17" s="159" customFormat="1" ht="18" customHeight="1" x14ac:dyDescent="0.15">
      <c r="Q79" s="270"/>
    </row>
    <row r="80" spans="2:17" s="159" customFormat="1" ht="18" customHeight="1" x14ac:dyDescent="0.15">
      <c r="Q80" s="270"/>
    </row>
    <row r="81" spans="2:17" s="159" customFormat="1" ht="18" customHeight="1" x14ac:dyDescent="0.15">
      <c r="Q81" s="270"/>
    </row>
    <row r="82" spans="2:17" s="159" customFormat="1" ht="18" customHeight="1" x14ac:dyDescent="0.15">
      <c r="B82" s="158"/>
      <c r="Q82" s="270"/>
    </row>
    <row r="83" spans="2:17" s="159" customFormat="1" ht="18" customHeight="1" x14ac:dyDescent="0.15">
      <c r="B83" s="158"/>
      <c r="Q83" s="270"/>
    </row>
    <row r="84" spans="2:17" ht="18" customHeight="1" x14ac:dyDescent="0.15"/>
    <row r="85" spans="2:17" ht="18" customHeight="1" x14ac:dyDescent="0.15"/>
    <row r="86" spans="2:17" ht="18" customHeight="1" x14ac:dyDescent="0.15"/>
    <row r="87" spans="2:17" ht="18" customHeight="1" x14ac:dyDescent="0.15"/>
    <row r="88" spans="2:17" ht="18" customHeight="1" x14ac:dyDescent="0.15"/>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c r="B98" s="64"/>
      <c r="E98" s="64"/>
      <c r="F98" s="64"/>
      <c r="G98" s="64"/>
      <c r="H98" s="64"/>
      <c r="I98" s="64"/>
      <c r="J98" s="64"/>
      <c r="K98" s="64"/>
      <c r="L98" s="64"/>
      <c r="M98" s="64"/>
      <c r="Q98" s="64"/>
    </row>
    <row r="99" spans="2:17" ht="18" customHeight="1" x14ac:dyDescent="0.15">
      <c r="B99" s="64"/>
      <c r="E99" s="64"/>
      <c r="F99" s="64"/>
      <c r="G99" s="64"/>
      <c r="H99" s="64"/>
      <c r="I99" s="64"/>
      <c r="J99" s="64"/>
      <c r="K99" s="64"/>
      <c r="L99" s="64"/>
      <c r="M99" s="64"/>
      <c r="Q99" s="64"/>
    </row>
    <row r="100" spans="2:17" ht="18" customHeight="1" x14ac:dyDescent="0.15">
      <c r="B100" s="64"/>
      <c r="E100" s="64"/>
      <c r="F100" s="64"/>
      <c r="G100" s="64"/>
      <c r="H100" s="64"/>
      <c r="I100" s="64"/>
      <c r="J100" s="64"/>
      <c r="K100" s="64"/>
      <c r="L100" s="64"/>
      <c r="M100" s="64"/>
      <c r="Q100" s="64"/>
    </row>
    <row r="101" spans="2:17" ht="18" customHeight="1" x14ac:dyDescent="0.15">
      <c r="B101" s="64"/>
      <c r="E101" s="64"/>
      <c r="F101" s="64"/>
      <c r="G101" s="64"/>
      <c r="H101" s="64"/>
      <c r="I101" s="64"/>
      <c r="J101" s="64"/>
      <c r="K101" s="64"/>
      <c r="L101" s="64"/>
      <c r="M101" s="64"/>
      <c r="Q101" s="64"/>
    </row>
    <row r="102" spans="2:17" ht="18" customHeight="1" x14ac:dyDescent="0.15">
      <c r="B102" s="64"/>
      <c r="E102" s="64"/>
      <c r="F102" s="64"/>
      <c r="G102" s="64"/>
      <c r="H102" s="64"/>
      <c r="I102" s="64"/>
      <c r="J102" s="64"/>
      <c r="K102" s="64"/>
      <c r="L102" s="64"/>
      <c r="M102" s="64"/>
      <c r="Q102" s="64"/>
    </row>
    <row r="103" spans="2:17" ht="18" customHeight="1" x14ac:dyDescent="0.15">
      <c r="B103" s="64"/>
      <c r="E103" s="64"/>
      <c r="F103" s="64"/>
      <c r="G103" s="64"/>
      <c r="H103" s="64"/>
      <c r="I103" s="64"/>
      <c r="J103" s="64"/>
      <c r="K103" s="64"/>
      <c r="L103" s="64"/>
      <c r="M103" s="64"/>
      <c r="Q103" s="64"/>
    </row>
    <row r="104" spans="2:17" ht="18" customHeight="1" x14ac:dyDescent="0.15">
      <c r="B104" s="64"/>
      <c r="E104" s="64"/>
      <c r="F104" s="64"/>
      <c r="G104" s="64"/>
      <c r="H104" s="64"/>
      <c r="I104" s="64"/>
      <c r="J104" s="64"/>
      <c r="K104" s="64"/>
      <c r="L104" s="64"/>
      <c r="M104" s="64"/>
      <c r="Q104" s="64"/>
    </row>
    <row r="105" spans="2:17" ht="18" customHeight="1" x14ac:dyDescent="0.15">
      <c r="B105" s="64"/>
      <c r="E105" s="64"/>
      <c r="F105" s="64"/>
      <c r="G105" s="64"/>
      <c r="H105" s="64"/>
      <c r="I105" s="64"/>
      <c r="J105" s="64"/>
      <c r="K105" s="64"/>
      <c r="L105" s="64"/>
      <c r="M105" s="64"/>
      <c r="Q105" s="64"/>
    </row>
    <row r="106" spans="2:17" ht="18" customHeight="1" x14ac:dyDescent="0.15">
      <c r="B106" s="64"/>
      <c r="E106" s="64"/>
      <c r="F106" s="64"/>
      <c r="G106" s="64"/>
      <c r="H106" s="64"/>
      <c r="I106" s="64"/>
      <c r="J106" s="64"/>
      <c r="K106" s="64"/>
      <c r="L106" s="64"/>
      <c r="M106" s="64"/>
      <c r="Q106" s="64"/>
    </row>
    <row r="107" spans="2:17" ht="18" customHeight="1" x14ac:dyDescent="0.15">
      <c r="B107" s="64"/>
      <c r="E107" s="64"/>
      <c r="F107" s="64"/>
      <c r="G107" s="64"/>
      <c r="H107" s="64"/>
      <c r="I107" s="64"/>
      <c r="J107" s="64"/>
      <c r="K107" s="64"/>
      <c r="L107" s="64"/>
      <c r="M107" s="64"/>
      <c r="Q107" s="64"/>
    </row>
    <row r="108" spans="2:17" ht="18" customHeight="1" x14ac:dyDescent="0.15">
      <c r="B108" s="64"/>
      <c r="E108" s="64"/>
      <c r="F108" s="64"/>
      <c r="G108" s="64"/>
      <c r="H108" s="64"/>
      <c r="I108" s="64"/>
      <c r="J108" s="64"/>
      <c r="K108" s="64"/>
      <c r="L108" s="64"/>
      <c r="M108" s="64"/>
      <c r="Q108" s="64"/>
    </row>
    <row r="109" spans="2:17" ht="18" customHeight="1" x14ac:dyDescent="0.15">
      <c r="B109" s="64"/>
      <c r="E109" s="64"/>
      <c r="F109" s="64"/>
      <c r="G109" s="64"/>
      <c r="H109" s="64"/>
      <c r="I109" s="64"/>
      <c r="J109" s="64"/>
      <c r="K109" s="64"/>
      <c r="L109" s="64"/>
      <c r="M109" s="64"/>
      <c r="Q109" s="64"/>
    </row>
    <row r="110" spans="2:17" ht="18" customHeight="1" x14ac:dyDescent="0.15">
      <c r="B110" s="64"/>
      <c r="E110" s="64"/>
      <c r="F110" s="64"/>
      <c r="G110" s="64"/>
      <c r="H110" s="64"/>
      <c r="I110" s="64"/>
      <c r="J110" s="64"/>
      <c r="K110" s="64"/>
      <c r="L110" s="64"/>
      <c r="M110" s="64"/>
      <c r="Q110" s="64"/>
    </row>
    <row r="111" spans="2:17" ht="18" customHeight="1" x14ac:dyDescent="0.15">
      <c r="B111" s="64"/>
      <c r="E111" s="64"/>
      <c r="F111" s="64"/>
      <c r="G111" s="64"/>
      <c r="H111" s="64"/>
      <c r="I111" s="64"/>
      <c r="J111" s="64"/>
      <c r="K111" s="64"/>
      <c r="L111" s="64"/>
      <c r="M111" s="64"/>
      <c r="Q111" s="64"/>
    </row>
    <row r="112" spans="2:17" ht="13.5" x14ac:dyDescent="0.15">
      <c r="B112" s="64"/>
      <c r="E112" s="64"/>
      <c r="F112" s="64"/>
      <c r="G112" s="64"/>
      <c r="H112" s="64"/>
      <c r="I112" s="64"/>
      <c r="J112" s="64"/>
      <c r="K112" s="64"/>
      <c r="L112" s="64"/>
      <c r="M112" s="64"/>
      <c r="Q112" s="64"/>
    </row>
    <row r="113" s="64" customFormat="1" ht="13.5" x14ac:dyDescent="0.15"/>
  </sheetData>
  <mergeCells count="102">
    <mergeCell ref="G9:K9"/>
    <mergeCell ref="L9:N9"/>
    <mergeCell ref="D10:D15"/>
    <mergeCell ref="F10:F14"/>
    <mergeCell ref="G10:K15"/>
    <mergeCell ref="L10:N15"/>
    <mergeCell ref="B3:N3"/>
    <mergeCell ref="F4:N4"/>
    <mergeCell ref="F5:N5"/>
    <mergeCell ref="C6:N6"/>
    <mergeCell ref="C7:N7"/>
    <mergeCell ref="C8:N8"/>
    <mergeCell ref="D16:E16"/>
    <mergeCell ref="G16:K16"/>
    <mergeCell ref="G17:K19"/>
    <mergeCell ref="L17:N19"/>
    <mergeCell ref="D20:D21"/>
    <mergeCell ref="G20:G22"/>
    <mergeCell ref="H20:H22"/>
    <mergeCell ref="I20:I22"/>
    <mergeCell ref="J20:J22"/>
    <mergeCell ref="K20:K22"/>
    <mergeCell ref="D30:E30"/>
    <mergeCell ref="G30:K30"/>
    <mergeCell ref="L30:N30"/>
    <mergeCell ref="D31:D33"/>
    <mergeCell ref="G31:K33"/>
    <mergeCell ref="L31:N33"/>
    <mergeCell ref="L20:N22"/>
    <mergeCell ref="D23:D25"/>
    <mergeCell ref="G23:K25"/>
    <mergeCell ref="L23:N25"/>
    <mergeCell ref="G26:K27"/>
    <mergeCell ref="L26:N27"/>
    <mergeCell ref="D34:D36"/>
    <mergeCell ref="G34:K36"/>
    <mergeCell ref="L34:N36"/>
    <mergeCell ref="D37:D38"/>
    <mergeCell ref="G37:G39"/>
    <mergeCell ref="H37:H39"/>
    <mergeCell ref="I37:I39"/>
    <mergeCell ref="J37:J39"/>
    <mergeCell ref="K37:K39"/>
    <mergeCell ref="L37:N39"/>
    <mergeCell ref="C39:C40"/>
    <mergeCell ref="D40:D42"/>
    <mergeCell ref="G40:K42"/>
    <mergeCell ref="L40:N42"/>
    <mergeCell ref="C41:C42"/>
    <mergeCell ref="C43:C45"/>
    <mergeCell ref="D43:D45"/>
    <mergeCell ref="G43:K45"/>
    <mergeCell ref="L43:N45"/>
    <mergeCell ref="D51:E51"/>
    <mergeCell ref="G51:K51"/>
    <mergeCell ref="L51:N51"/>
    <mergeCell ref="D52:D54"/>
    <mergeCell ref="G52:K54"/>
    <mergeCell ref="L52:N54"/>
    <mergeCell ref="B44:B45"/>
    <mergeCell ref="C46:C47"/>
    <mergeCell ref="D46:D48"/>
    <mergeCell ref="G46:K48"/>
    <mergeCell ref="L46:N48"/>
    <mergeCell ref="D49:D50"/>
    <mergeCell ref="G49:K50"/>
    <mergeCell ref="L49:N50"/>
    <mergeCell ref="D58:D59"/>
    <mergeCell ref="G58:K59"/>
    <mergeCell ref="L58:N59"/>
    <mergeCell ref="D60:E60"/>
    <mergeCell ref="G60:K60"/>
    <mergeCell ref="L60:N60"/>
    <mergeCell ref="D55:E55"/>
    <mergeCell ref="G55:K55"/>
    <mergeCell ref="L55:N55"/>
    <mergeCell ref="D56:D57"/>
    <mergeCell ref="G56:K57"/>
    <mergeCell ref="L56:N57"/>
    <mergeCell ref="D64:D65"/>
    <mergeCell ref="G64:K65"/>
    <mergeCell ref="L64:N65"/>
    <mergeCell ref="D66:E66"/>
    <mergeCell ref="G66:K66"/>
    <mergeCell ref="L66:N66"/>
    <mergeCell ref="D61:D62"/>
    <mergeCell ref="G61:K62"/>
    <mergeCell ref="L61:N62"/>
    <mergeCell ref="D63:E63"/>
    <mergeCell ref="G63:K63"/>
    <mergeCell ref="L63:N63"/>
    <mergeCell ref="B70:C70"/>
    <mergeCell ref="L70:N70"/>
    <mergeCell ref="B71:C71"/>
    <mergeCell ref="L71:N71"/>
    <mergeCell ref="C67:E67"/>
    <mergeCell ref="G67:K67"/>
    <mergeCell ref="L67:N67"/>
    <mergeCell ref="B68:C68"/>
    <mergeCell ref="L68:N68"/>
    <mergeCell ref="B69:C69"/>
    <mergeCell ref="L69:N69"/>
  </mergeCells>
  <phoneticPr fontId="2"/>
  <dataValidations count="2">
    <dataValidation type="list" allowBlank="1" showInputMessage="1" showErrorMessage="1" sqref="D27" xr:uid="{00000000-0002-0000-0300-000000000000}">
      <formula1>$Q$9:$Q$20</formula1>
    </dataValidation>
    <dataValidation type="list" allowBlank="1" showInputMessage="1" showErrorMessage="1" sqref="D29" xr:uid="{00000000-0002-0000-0300-000001000000}">
      <formula1>$Q$27:$Q$29</formula1>
    </dataValidation>
  </dataValidations>
  <printOptions horizontalCentered="1"/>
  <pageMargins left="0.47244094488188981" right="0.23622047244094491" top="0.59055118110236227" bottom="0.47244094488188981" header="0.51181102362204722" footer="0.39370078740157483"/>
  <pageSetup paperSize="9" scale="4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98"/>
  <sheetViews>
    <sheetView view="pageBreakPreview" topLeftCell="A4" zoomScale="60" zoomScaleNormal="75" workbookViewId="0">
      <selection activeCell="D54" sqref="D54:D55"/>
    </sheetView>
  </sheetViews>
  <sheetFormatPr defaultRowHeight="13.5" x14ac:dyDescent="0.15"/>
  <cols>
    <col min="1" max="1" width="1.625" style="64" customWidth="1"/>
    <col min="2" max="2" width="14.25" style="160" customWidth="1"/>
    <col min="3" max="3" width="16.375" style="64" customWidth="1"/>
    <col min="4" max="4" width="65.5" style="64" customWidth="1"/>
    <col min="5" max="5" width="88.5" style="159" customWidth="1"/>
    <col min="6" max="6" width="15.625" style="64" customWidth="1"/>
    <col min="7" max="7" width="10.625" style="64" customWidth="1"/>
    <col min="8" max="8" width="3.125" style="64" customWidth="1"/>
    <col min="9" max="11" width="6.625" style="64" customWidth="1"/>
    <col min="12" max="14" width="5.875" style="64" customWidth="1"/>
    <col min="15" max="15" width="1.625" style="64" customWidth="1"/>
    <col min="16" max="262" width="8.75" style="64"/>
    <col min="263" max="263" width="1.625" style="64" customWidth="1"/>
    <col min="264" max="264" width="14.25" style="64" customWidth="1"/>
    <col min="265" max="265" width="16.375" style="64" customWidth="1"/>
    <col min="266" max="266" width="65.5" style="64" customWidth="1"/>
    <col min="267" max="267" width="88.5" style="64" customWidth="1"/>
    <col min="268" max="268" width="10" style="64" customWidth="1"/>
    <col min="269" max="269" width="1.625" style="64" customWidth="1"/>
    <col min="270" max="518" width="8.75" style="64"/>
    <col min="519" max="519" width="1.625" style="64" customWidth="1"/>
    <col min="520" max="520" width="14.25" style="64" customWidth="1"/>
    <col min="521" max="521" width="16.375" style="64" customWidth="1"/>
    <col min="522" max="522" width="65.5" style="64" customWidth="1"/>
    <col min="523" max="523" width="88.5" style="64" customWidth="1"/>
    <col min="524" max="524" width="10" style="64" customWidth="1"/>
    <col min="525" max="525" width="1.625" style="64" customWidth="1"/>
    <col min="526" max="774" width="8.75" style="64"/>
    <col min="775" max="775" width="1.625" style="64" customWidth="1"/>
    <col min="776" max="776" width="14.25" style="64" customWidth="1"/>
    <col min="777" max="777" width="16.375" style="64" customWidth="1"/>
    <col min="778" max="778" width="65.5" style="64" customWidth="1"/>
    <col min="779" max="779" width="88.5" style="64" customWidth="1"/>
    <col min="780" max="780" width="10" style="64" customWidth="1"/>
    <col min="781" max="781" width="1.625" style="64" customWidth="1"/>
    <col min="782" max="1030" width="8.75" style="64"/>
    <col min="1031" max="1031" width="1.625" style="64" customWidth="1"/>
    <col min="1032" max="1032" width="14.25" style="64" customWidth="1"/>
    <col min="1033" max="1033" width="16.375" style="64" customWidth="1"/>
    <col min="1034" max="1034" width="65.5" style="64" customWidth="1"/>
    <col min="1035" max="1035" width="88.5" style="64" customWidth="1"/>
    <col min="1036" max="1036" width="10" style="64" customWidth="1"/>
    <col min="1037" max="1037" width="1.625" style="64" customWidth="1"/>
    <col min="1038" max="1286" width="8.75" style="64"/>
    <col min="1287" max="1287" width="1.625" style="64" customWidth="1"/>
    <col min="1288" max="1288" width="14.25" style="64" customWidth="1"/>
    <col min="1289" max="1289" width="16.375" style="64" customWidth="1"/>
    <col min="1290" max="1290" width="65.5" style="64" customWidth="1"/>
    <col min="1291" max="1291" width="88.5" style="64" customWidth="1"/>
    <col min="1292" max="1292" width="10" style="64" customWidth="1"/>
    <col min="1293" max="1293" width="1.625" style="64" customWidth="1"/>
    <col min="1294" max="1542" width="8.75" style="64"/>
    <col min="1543" max="1543" width="1.625" style="64" customWidth="1"/>
    <col min="1544" max="1544" width="14.25" style="64" customWidth="1"/>
    <col min="1545" max="1545" width="16.375" style="64" customWidth="1"/>
    <col min="1546" max="1546" width="65.5" style="64" customWidth="1"/>
    <col min="1547" max="1547" width="88.5" style="64" customWidth="1"/>
    <col min="1548" max="1548" width="10" style="64" customWidth="1"/>
    <col min="1549" max="1549" width="1.625" style="64" customWidth="1"/>
    <col min="1550" max="1798" width="8.75" style="64"/>
    <col min="1799" max="1799" width="1.625" style="64" customWidth="1"/>
    <col min="1800" max="1800" width="14.25" style="64" customWidth="1"/>
    <col min="1801" max="1801" width="16.375" style="64" customWidth="1"/>
    <col min="1802" max="1802" width="65.5" style="64" customWidth="1"/>
    <col min="1803" max="1803" width="88.5" style="64" customWidth="1"/>
    <col min="1804" max="1804" width="10" style="64" customWidth="1"/>
    <col min="1805" max="1805" width="1.625" style="64" customWidth="1"/>
    <col min="1806" max="2054" width="8.75" style="64"/>
    <col min="2055" max="2055" width="1.625" style="64" customWidth="1"/>
    <col min="2056" max="2056" width="14.25" style="64" customWidth="1"/>
    <col min="2057" max="2057" width="16.375" style="64" customWidth="1"/>
    <col min="2058" max="2058" width="65.5" style="64" customWidth="1"/>
    <col min="2059" max="2059" width="88.5" style="64" customWidth="1"/>
    <col min="2060" max="2060" width="10" style="64" customWidth="1"/>
    <col min="2061" max="2061" width="1.625" style="64" customWidth="1"/>
    <col min="2062" max="2310" width="8.75" style="64"/>
    <col min="2311" max="2311" width="1.625" style="64" customWidth="1"/>
    <col min="2312" max="2312" width="14.25" style="64" customWidth="1"/>
    <col min="2313" max="2313" width="16.375" style="64" customWidth="1"/>
    <col min="2314" max="2314" width="65.5" style="64" customWidth="1"/>
    <col min="2315" max="2315" width="88.5" style="64" customWidth="1"/>
    <col min="2316" max="2316" width="10" style="64" customWidth="1"/>
    <col min="2317" max="2317" width="1.625" style="64" customWidth="1"/>
    <col min="2318" max="2566" width="8.75" style="64"/>
    <col min="2567" max="2567" width="1.625" style="64" customWidth="1"/>
    <col min="2568" max="2568" width="14.25" style="64" customWidth="1"/>
    <col min="2569" max="2569" width="16.375" style="64" customWidth="1"/>
    <col min="2570" max="2570" width="65.5" style="64" customWidth="1"/>
    <col min="2571" max="2571" width="88.5" style="64" customWidth="1"/>
    <col min="2572" max="2572" width="10" style="64" customWidth="1"/>
    <col min="2573" max="2573" width="1.625" style="64" customWidth="1"/>
    <col min="2574" max="2822" width="8.75" style="64"/>
    <col min="2823" max="2823" width="1.625" style="64" customWidth="1"/>
    <col min="2824" max="2824" width="14.25" style="64" customWidth="1"/>
    <col min="2825" max="2825" width="16.375" style="64" customWidth="1"/>
    <col min="2826" max="2826" width="65.5" style="64" customWidth="1"/>
    <col min="2827" max="2827" width="88.5" style="64" customWidth="1"/>
    <col min="2828" max="2828" width="10" style="64" customWidth="1"/>
    <col min="2829" max="2829" width="1.625" style="64" customWidth="1"/>
    <col min="2830" max="3078" width="8.75" style="64"/>
    <col min="3079" max="3079" width="1.625" style="64" customWidth="1"/>
    <col min="3080" max="3080" width="14.25" style="64" customWidth="1"/>
    <col min="3081" max="3081" width="16.375" style="64" customWidth="1"/>
    <col min="3082" max="3082" width="65.5" style="64" customWidth="1"/>
    <col min="3083" max="3083" width="88.5" style="64" customWidth="1"/>
    <col min="3084" max="3084" width="10" style="64" customWidth="1"/>
    <col min="3085" max="3085" width="1.625" style="64" customWidth="1"/>
    <col min="3086" max="3334" width="8.75" style="64"/>
    <col min="3335" max="3335" width="1.625" style="64" customWidth="1"/>
    <col min="3336" max="3336" width="14.25" style="64" customWidth="1"/>
    <col min="3337" max="3337" width="16.375" style="64" customWidth="1"/>
    <col min="3338" max="3338" width="65.5" style="64" customWidth="1"/>
    <col min="3339" max="3339" width="88.5" style="64" customWidth="1"/>
    <col min="3340" max="3340" width="10" style="64" customWidth="1"/>
    <col min="3341" max="3341" width="1.625" style="64" customWidth="1"/>
    <col min="3342" max="3590" width="8.75" style="64"/>
    <col min="3591" max="3591" width="1.625" style="64" customWidth="1"/>
    <col min="3592" max="3592" width="14.25" style="64" customWidth="1"/>
    <col min="3593" max="3593" width="16.375" style="64" customWidth="1"/>
    <col min="3594" max="3594" width="65.5" style="64" customWidth="1"/>
    <col min="3595" max="3595" width="88.5" style="64" customWidth="1"/>
    <col min="3596" max="3596" width="10" style="64" customWidth="1"/>
    <col min="3597" max="3597" width="1.625" style="64" customWidth="1"/>
    <col min="3598" max="3846" width="8.75" style="64"/>
    <col min="3847" max="3847" width="1.625" style="64" customWidth="1"/>
    <col min="3848" max="3848" width="14.25" style="64" customWidth="1"/>
    <col min="3849" max="3849" width="16.375" style="64" customWidth="1"/>
    <col min="3850" max="3850" width="65.5" style="64" customWidth="1"/>
    <col min="3851" max="3851" width="88.5" style="64" customWidth="1"/>
    <col min="3852" max="3852" width="10" style="64" customWidth="1"/>
    <col min="3853" max="3853" width="1.625" style="64" customWidth="1"/>
    <col min="3854" max="4102" width="8.75" style="64"/>
    <col min="4103" max="4103" width="1.625" style="64" customWidth="1"/>
    <col min="4104" max="4104" width="14.25" style="64" customWidth="1"/>
    <col min="4105" max="4105" width="16.375" style="64" customWidth="1"/>
    <col min="4106" max="4106" width="65.5" style="64" customWidth="1"/>
    <col min="4107" max="4107" width="88.5" style="64" customWidth="1"/>
    <col min="4108" max="4108" width="10" style="64" customWidth="1"/>
    <col min="4109" max="4109" width="1.625" style="64" customWidth="1"/>
    <col min="4110" max="4358" width="8.75" style="64"/>
    <col min="4359" max="4359" width="1.625" style="64" customWidth="1"/>
    <col min="4360" max="4360" width="14.25" style="64" customWidth="1"/>
    <col min="4361" max="4361" width="16.375" style="64" customWidth="1"/>
    <col min="4362" max="4362" width="65.5" style="64" customWidth="1"/>
    <col min="4363" max="4363" width="88.5" style="64" customWidth="1"/>
    <col min="4364" max="4364" width="10" style="64" customWidth="1"/>
    <col min="4365" max="4365" width="1.625" style="64" customWidth="1"/>
    <col min="4366" max="4614" width="8.75" style="64"/>
    <col min="4615" max="4615" width="1.625" style="64" customWidth="1"/>
    <col min="4616" max="4616" width="14.25" style="64" customWidth="1"/>
    <col min="4617" max="4617" width="16.375" style="64" customWidth="1"/>
    <col min="4618" max="4618" width="65.5" style="64" customWidth="1"/>
    <col min="4619" max="4619" width="88.5" style="64" customWidth="1"/>
    <col min="4620" max="4620" width="10" style="64" customWidth="1"/>
    <col min="4621" max="4621" width="1.625" style="64" customWidth="1"/>
    <col min="4622" max="4870" width="8.75" style="64"/>
    <col min="4871" max="4871" width="1.625" style="64" customWidth="1"/>
    <col min="4872" max="4872" width="14.25" style="64" customWidth="1"/>
    <col min="4873" max="4873" width="16.375" style="64" customWidth="1"/>
    <col min="4874" max="4874" width="65.5" style="64" customWidth="1"/>
    <col min="4875" max="4875" width="88.5" style="64" customWidth="1"/>
    <col min="4876" max="4876" width="10" style="64" customWidth="1"/>
    <col min="4877" max="4877" width="1.625" style="64" customWidth="1"/>
    <col min="4878" max="5126" width="8.75" style="64"/>
    <col min="5127" max="5127" width="1.625" style="64" customWidth="1"/>
    <col min="5128" max="5128" width="14.25" style="64" customWidth="1"/>
    <col min="5129" max="5129" width="16.375" style="64" customWidth="1"/>
    <col min="5130" max="5130" width="65.5" style="64" customWidth="1"/>
    <col min="5131" max="5131" width="88.5" style="64" customWidth="1"/>
    <col min="5132" max="5132" width="10" style="64" customWidth="1"/>
    <col min="5133" max="5133" width="1.625" style="64" customWidth="1"/>
    <col min="5134" max="5382" width="8.75" style="64"/>
    <col min="5383" max="5383" width="1.625" style="64" customWidth="1"/>
    <col min="5384" max="5384" width="14.25" style="64" customWidth="1"/>
    <col min="5385" max="5385" width="16.375" style="64" customWidth="1"/>
    <col min="5386" max="5386" width="65.5" style="64" customWidth="1"/>
    <col min="5387" max="5387" width="88.5" style="64" customWidth="1"/>
    <col min="5388" max="5388" width="10" style="64" customWidth="1"/>
    <col min="5389" max="5389" width="1.625" style="64" customWidth="1"/>
    <col min="5390" max="5638" width="8.75" style="64"/>
    <col min="5639" max="5639" width="1.625" style="64" customWidth="1"/>
    <col min="5640" max="5640" width="14.25" style="64" customWidth="1"/>
    <col min="5641" max="5641" width="16.375" style="64" customWidth="1"/>
    <col min="5642" max="5642" width="65.5" style="64" customWidth="1"/>
    <col min="5643" max="5643" width="88.5" style="64" customWidth="1"/>
    <col min="5644" max="5644" width="10" style="64" customWidth="1"/>
    <col min="5645" max="5645" width="1.625" style="64" customWidth="1"/>
    <col min="5646" max="5894" width="8.75" style="64"/>
    <col min="5895" max="5895" width="1.625" style="64" customWidth="1"/>
    <col min="5896" max="5896" width="14.25" style="64" customWidth="1"/>
    <col min="5897" max="5897" width="16.375" style="64" customWidth="1"/>
    <col min="5898" max="5898" width="65.5" style="64" customWidth="1"/>
    <col min="5899" max="5899" width="88.5" style="64" customWidth="1"/>
    <col min="5900" max="5900" width="10" style="64" customWidth="1"/>
    <col min="5901" max="5901" width="1.625" style="64" customWidth="1"/>
    <col min="5902" max="6150" width="8.75" style="64"/>
    <col min="6151" max="6151" width="1.625" style="64" customWidth="1"/>
    <col min="6152" max="6152" width="14.25" style="64" customWidth="1"/>
    <col min="6153" max="6153" width="16.375" style="64" customWidth="1"/>
    <col min="6154" max="6154" width="65.5" style="64" customWidth="1"/>
    <col min="6155" max="6155" width="88.5" style="64" customWidth="1"/>
    <col min="6156" max="6156" width="10" style="64" customWidth="1"/>
    <col min="6157" max="6157" width="1.625" style="64" customWidth="1"/>
    <col min="6158" max="6406" width="8.75" style="64"/>
    <col min="6407" max="6407" width="1.625" style="64" customWidth="1"/>
    <col min="6408" max="6408" width="14.25" style="64" customWidth="1"/>
    <col min="6409" max="6409" width="16.375" style="64" customWidth="1"/>
    <col min="6410" max="6410" width="65.5" style="64" customWidth="1"/>
    <col min="6411" max="6411" width="88.5" style="64" customWidth="1"/>
    <col min="6412" max="6412" width="10" style="64" customWidth="1"/>
    <col min="6413" max="6413" width="1.625" style="64" customWidth="1"/>
    <col min="6414" max="6662" width="8.75" style="64"/>
    <col min="6663" max="6663" width="1.625" style="64" customWidth="1"/>
    <col min="6664" max="6664" width="14.25" style="64" customWidth="1"/>
    <col min="6665" max="6665" width="16.375" style="64" customWidth="1"/>
    <col min="6666" max="6666" width="65.5" style="64" customWidth="1"/>
    <col min="6667" max="6667" width="88.5" style="64" customWidth="1"/>
    <col min="6668" max="6668" width="10" style="64" customWidth="1"/>
    <col min="6669" max="6669" width="1.625" style="64" customWidth="1"/>
    <col min="6670" max="6918" width="8.75" style="64"/>
    <col min="6919" max="6919" width="1.625" style="64" customWidth="1"/>
    <col min="6920" max="6920" width="14.25" style="64" customWidth="1"/>
    <col min="6921" max="6921" width="16.375" style="64" customWidth="1"/>
    <col min="6922" max="6922" width="65.5" style="64" customWidth="1"/>
    <col min="6923" max="6923" width="88.5" style="64" customWidth="1"/>
    <col min="6924" max="6924" width="10" style="64" customWidth="1"/>
    <col min="6925" max="6925" width="1.625" style="64" customWidth="1"/>
    <col min="6926" max="7174" width="8.75" style="64"/>
    <col min="7175" max="7175" width="1.625" style="64" customWidth="1"/>
    <col min="7176" max="7176" width="14.25" style="64" customWidth="1"/>
    <col min="7177" max="7177" width="16.375" style="64" customWidth="1"/>
    <col min="7178" max="7178" width="65.5" style="64" customWidth="1"/>
    <col min="7179" max="7179" width="88.5" style="64" customWidth="1"/>
    <col min="7180" max="7180" width="10" style="64" customWidth="1"/>
    <col min="7181" max="7181" width="1.625" style="64" customWidth="1"/>
    <col min="7182" max="7430" width="8.75" style="64"/>
    <col min="7431" max="7431" width="1.625" style="64" customWidth="1"/>
    <col min="7432" max="7432" width="14.25" style="64" customWidth="1"/>
    <col min="7433" max="7433" width="16.375" style="64" customWidth="1"/>
    <col min="7434" max="7434" width="65.5" style="64" customWidth="1"/>
    <col min="7435" max="7435" width="88.5" style="64" customWidth="1"/>
    <col min="7436" max="7436" width="10" style="64" customWidth="1"/>
    <col min="7437" max="7437" width="1.625" style="64" customWidth="1"/>
    <col min="7438" max="7686" width="8.75" style="64"/>
    <col min="7687" max="7687" width="1.625" style="64" customWidth="1"/>
    <col min="7688" max="7688" width="14.25" style="64" customWidth="1"/>
    <col min="7689" max="7689" width="16.375" style="64" customWidth="1"/>
    <col min="7690" max="7690" width="65.5" style="64" customWidth="1"/>
    <col min="7691" max="7691" width="88.5" style="64" customWidth="1"/>
    <col min="7692" max="7692" width="10" style="64" customWidth="1"/>
    <col min="7693" max="7693" width="1.625" style="64" customWidth="1"/>
    <col min="7694" max="7942" width="8.75" style="64"/>
    <col min="7943" max="7943" width="1.625" style="64" customWidth="1"/>
    <col min="7944" max="7944" width="14.25" style="64" customWidth="1"/>
    <col min="7945" max="7945" width="16.375" style="64" customWidth="1"/>
    <col min="7946" max="7946" width="65.5" style="64" customWidth="1"/>
    <col min="7947" max="7947" width="88.5" style="64" customWidth="1"/>
    <col min="7948" max="7948" width="10" style="64" customWidth="1"/>
    <col min="7949" max="7949" width="1.625" style="64" customWidth="1"/>
    <col min="7950" max="8198" width="8.75" style="64"/>
    <col min="8199" max="8199" width="1.625" style="64" customWidth="1"/>
    <col min="8200" max="8200" width="14.25" style="64" customWidth="1"/>
    <col min="8201" max="8201" width="16.375" style="64" customWidth="1"/>
    <col min="8202" max="8202" width="65.5" style="64" customWidth="1"/>
    <col min="8203" max="8203" width="88.5" style="64" customWidth="1"/>
    <col min="8204" max="8204" width="10" style="64" customWidth="1"/>
    <col min="8205" max="8205" width="1.625" style="64" customWidth="1"/>
    <col min="8206" max="8454" width="8.75" style="64"/>
    <col min="8455" max="8455" width="1.625" style="64" customWidth="1"/>
    <col min="8456" max="8456" width="14.25" style="64" customWidth="1"/>
    <col min="8457" max="8457" width="16.375" style="64" customWidth="1"/>
    <col min="8458" max="8458" width="65.5" style="64" customWidth="1"/>
    <col min="8459" max="8459" width="88.5" style="64" customWidth="1"/>
    <col min="8460" max="8460" width="10" style="64" customWidth="1"/>
    <col min="8461" max="8461" width="1.625" style="64" customWidth="1"/>
    <col min="8462" max="8710" width="8.75" style="64"/>
    <col min="8711" max="8711" width="1.625" style="64" customWidth="1"/>
    <col min="8712" max="8712" width="14.25" style="64" customWidth="1"/>
    <col min="8713" max="8713" width="16.375" style="64" customWidth="1"/>
    <col min="8714" max="8714" width="65.5" style="64" customWidth="1"/>
    <col min="8715" max="8715" width="88.5" style="64" customWidth="1"/>
    <col min="8716" max="8716" width="10" style="64" customWidth="1"/>
    <col min="8717" max="8717" width="1.625" style="64" customWidth="1"/>
    <col min="8718" max="8966" width="8.75" style="64"/>
    <col min="8967" max="8967" width="1.625" style="64" customWidth="1"/>
    <col min="8968" max="8968" width="14.25" style="64" customWidth="1"/>
    <col min="8969" max="8969" width="16.375" style="64" customWidth="1"/>
    <col min="8970" max="8970" width="65.5" style="64" customWidth="1"/>
    <col min="8971" max="8971" width="88.5" style="64" customWidth="1"/>
    <col min="8972" max="8972" width="10" style="64" customWidth="1"/>
    <col min="8973" max="8973" width="1.625" style="64" customWidth="1"/>
    <col min="8974" max="9222" width="8.75" style="64"/>
    <col min="9223" max="9223" width="1.625" style="64" customWidth="1"/>
    <col min="9224" max="9224" width="14.25" style="64" customWidth="1"/>
    <col min="9225" max="9225" width="16.375" style="64" customWidth="1"/>
    <col min="9226" max="9226" width="65.5" style="64" customWidth="1"/>
    <col min="9227" max="9227" width="88.5" style="64" customWidth="1"/>
    <col min="9228" max="9228" width="10" style="64" customWidth="1"/>
    <col min="9229" max="9229" width="1.625" style="64" customWidth="1"/>
    <col min="9230" max="9478" width="8.75" style="64"/>
    <col min="9479" max="9479" width="1.625" style="64" customWidth="1"/>
    <col min="9480" max="9480" width="14.25" style="64" customWidth="1"/>
    <col min="9481" max="9481" width="16.375" style="64" customWidth="1"/>
    <col min="9482" max="9482" width="65.5" style="64" customWidth="1"/>
    <col min="9483" max="9483" width="88.5" style="64" customWidth="1"/>
    <col min="9484" max="9484" width="10" style="64" customWidth="1"/>
    <col min="9485" max="9485" width="1.625" style="64" customWidth="1"/>
    <col min="9486" max="9734" width="8.75" style="64"/>
    <col min="9735" max="9735" width="1.625" style="64" customWidth="1"/>
    <col min="9736" max="9736" width="14.25" style="64" customWidth="1"/>
    <col min="9737" max="9737" width="16.375" style="64" customWidth="1"/>
    <col min="9738" max="9738" width="65.5" style="64" customWidth="1"/>
    <col min="9739" max="9739" width="88.5" style="64" customWidth="1"/>
    <col min="9740" max="9740" width="10" style="64" customWidth="1"/>
    <col min="9741" max="9741" width="1.625" style="64" customWidth="1"/>
    <col min="9742" max="9990" width="8.75" style="64"/>
    <col min="9991" max="9991" width="1.625" style="64" customWidth="1"/>
    <col min="9992" max="9992" width="14.25" style="64" customWidth="1"/>
    <col min="9993" max="9993" width="16.375" style="64" customWidth="1"/>
    <col min="9994" max="9994" width="65.5" style="64" customWidth="1"/>
    <col min="9995" max="9995" width="88.5" style="64" customWidth="1"/>
    <col min="9996" max="9996" width="10" style="64" customWidth="1"/>
    <col min="9997" max="9997" width="1.625" style="64" customWidth="1"/>
    <col min="9998" max="10246" width="8.75" style="64"/>
    <col min="10247" max="10247" width="1.625" style="64" customWidth="1"/>
    <col min="10248" max="10248" width="14.25" style="64" customWidth="1"/>
    <col min="10249" max="10249" width="16.375" style="64" customWidth="1"/>
    <col min="10250" max="10250" width="65.5" style="64" customWidth="1"/>
    <col min="10251" max="10251" width="88.5" style="64" customWidth="1"/>
    <col min="10252" max="10252" width="10" style="64" customWidth="1"/>
    <col min="10253" max="10253" width="1.625" style="64" customWidth="1"/>
    <col min="10254" max="10502" width="8.75" style="64"/>
    <col min="10503" max="10503" width="1.625" style="64" customWidth="1"/>
    <col min="10504" max="10504" width="14.25" style="64" customWidth="1"/>
    <col min="10505" max="10505" width="16.375" style="64" customWidth="1"/>
    <col min="10506" max="10506" width="65.5" style="64" customWidth="1"/>
    <col min="10507" max="10507" width="88.5" style="64" customWidth="1"/>
    <col min="10508" max="10508" width="10" style="64" customWidth="1"/>
    <col min="10509" max="10509" width="1.625" style="64" customWidth="1"/>
    <col min="10510" max="10758" width="8.75" style="64"/>
    <col min="10759" max="10759" width="1.625" style="64" customWidth="1"/>
    <col min="10760" max="10760" width="14.25" style="64" customWidth="1"/>
    <col min="10761" max="10761" width="16.375" style="64" customWidth="1"/>
    <col min="10762" max="10762" width="65.5" style="64" customWidth="1"/>
    <col min="10763" max="10763" width="88.5" style="64" customWidth="1"/>
    <col min="10764" max="10764" width="10" style="64" customWidth="1"/>
    <col min="10765" max="10765" width="1.625" style="64" customWidth="1"/>
    <col min="10766" max="11014" width="8.75" style="64"/>
    <col min="11015" max="11015" width="1.625" style="64" customWidth="1"/>
    <col min="11016" max="11016" width="14.25" style="64" customWidth="1"/>
    <col min="11017" max="11017" width="16.375" style="64" customWidth="1"/>
    <col min="11018" max="11018" width="65.5" style="64" customWidth="1"/>
    <col min="11019" max="11019" width="88.5" style="64" customWidth="1"/>
    <col min="11020" max="11020" width="10" style="64" customWidth="1"/>
    <col min="11021" max="11021" width="1.625" style="64" customWidth="1"/>
    <col min="11022" max="11270" width="8.75" style="64"/>
    <col min="11271" max="11271" width="1.625" style="64" customWidth="1"/>
    <col min="11272" max="11272" width="14.25" style="64" customWidth="1"/>
    <col min="11273" max="11273" width="16.375" style="64" customWidth="1"/>
    <col min="11274" max="11274" width="65.5" style="64" customWidth="1"/>
    <col min="11275" max="11275" width="88.5" style="64" customWidth="1"/>
    <col min="11276" max="11276" width="10" style="64" customWidth="1"/>
    <col min="11277" max="11277" width="1.625" style="64" customWidth="1"/>
    <col min="11278" max="11526" width="8.75" style="64"/>
    <col min="11527" max="11527" width="1.625" style="64" customWidth="1"/>
    <col min="11528" max="11528" width="14.25" style="64" customWidth="1"/>
    <col min="11529" max="11529" width="16.375" style="64" customWidth="1"/>
    <col min="11530" max="11530" width="65.5" style="64" customWidth="1"/>
    <col min="11531" max="11531" width="88.5" style="64" customWidth="1"/>
    <col min="11532" max="11532" width="10" style="64" customWidth="1"/>
    <col min="11533" max="11533" width="1.625" style="64" customWidth="1"/>
    <col min="11534" max="11782" width="8.75" style="64"/>
    <col min="11783" max="11783" width="1.625" style="64" customWidth="1"/>
    <col min="11784" max="11784" width="14.25" style="64" customWidth="1"/>
    <col min="11785" max="11785" width="16.375" style="64" customWidth="1"/>
    <col min="11786" max="11786" width="65.5" style="64" customWidth="1"/>
    <col min="11787" max="11787" width="88.5" style="64" customWidth="1"/>
    <col min="11788" max="11788" width="10" style="64" customWidth="1"/>
    <col min="11789" max="11789" width="1.625" style="64" customWidth="1"/>
    <col min="11790" max="12038" width="8.75" style="64"/>
    <col min="12039" max="12039" width="1.625" style="64" customWidth="1"/>
    <col min="12040" max="12040" width="14.25" style="64" customWidth="1"/>
    <col min="12041" max="12041" width="16.375" style="64" customWidth="1"/>
    <col min="12042" max="12042" width="65.5" style="64" customWidth="1"/>
    <col min="12043" max="12043" width="88.5" style="64" customWidth="1"/>
    <col min="12044" max="12044" width="10" style="64" customWidth="1"/>
    <col min="12045" max="12045" width="1.625" style="64" customWidth="1"/>
    <col min="12046" max="12294" width="8.75" style="64"/>
    <col min="12295" max="12295" width="1.625" style="64" customWidth="1"/>
    <col min="12296" max="12296" width="14.25" style="64" customWidth="1"/>
    <col min="12297" max="12297" width="16.375" style="64" customWidth="1"/>
    <col min="12298" max="12298" width="65.5" style="64" customWidth="1"/>
    <col min="12299" max="12299" width="88.5" style="64" customWidth="1"/>
    <col min="12300" max="12300" width="10" style="64" customWidth="1"/>
    <col min="12301" max="12301" width="1.625" style="64" customWidth="1"/>
    <col min="12302" max="12550" width="8.75" style="64"/>
    <col min="12551" max="12551" width="1.625" style="64" customWidth="1"/>
    <col min="12552" max="12552" width="14.25" style="64" customWidth="1"/>
    <col min="12553" max="12553" width="16.375" style="64" customWidth="1"/>
    <col min="12554" max="12554" width="65.5" style="64" customWidth="1"/>
    <col min="12555" max="12555" width="88.5" style="64" customWidth="1"/>
    <col min="12556" max="12556" width="10" style="64" customWidth="1"/>
    <col min="12557" max="12557" width="1.625" style="64" customWidth="1"/>
    <col min="12558" max="12806" width="8.75" style="64"/>
    <col min="12807" max="12807" width="1.625" style="64" customWidth="1"/>
    <col min="12808" max="12808" width="14.25" style="64" customWidth="1"/>
    <col min="12809" max="12809" width="16.375" style="64" customWidth="1"/>
    <col min="12810" max="12810" width="65.5" style="64" customWidth="1"/>
    <col min="12811" max="12811" width="88.5" style="64" customWidth="1"/>
    <col min="12812" max="12812" width="10" style="64" customWidth="1"/>
    <col min="12813" max="12813" width="1.625" style="64" customWidth="1"/>
    <col min="12814" max="13062" width="8.75" style="64"/>
    <col min="13063" max="13063" width="1.625" style="64" customWidth="1"/>
    <col min="13064" max="13064" width="14.25" style="64" customWidth="1"/>
    <col min="13065" max="13065" width="16.375" style="64" customWidth="1"/>
    <col min="13066" max="13066" width="65.5" style="64" customWidth="1"/>
    <col min="13067" max="13067" width="88.5" style="64" customWidth="1"/>
    <col min="13068" max="13068" width="10" style="64" customWidth="1"/>
    <col min="13069" max="13069" width="1.625" style="64" customWidth="1"/>
    <col min="13070" max="13318" width="8.75" style="64"/>
    <col min="13319" max="13319" width="1.625" style="64" customWidth="1"/>
    <col min="13320" max="13320" width="14.25" style="64" customWidth="1"/>
    <col min="13321" max="13321" width="16.375" style="64" customWidth="1"/>
    <col min="13322" max="13322" width="65.5" style="64" customWidth="1"/>
    <col min="13323" max="13323" width="88.5" style="64" customWidth="1"/>
    <col min="13324" max="13324" width="10" style="64" customWidth="1"/>
    <col min="13325" max="13325" width="1.625" style="64" customWidth="1"/>
    <col min="13326" max="13574" width="8.75" style="64"/>
    <col min="13575" max="13575" width="1.625" style="64" customWidth="1"/>
    <col min="13576" max="13576" width="14.25" style="64" customWidth="1"/>
    <col min="13577" max="13577" width="16.375" style="64" customWidth="1"/>
    <col min="13578" max="13578" width="65.5" style="64" customWidth="1"/>
    <col min="13579" max="13579" width="88.5" style="64" customWidth="1"/>
    <col min="13580" max="13580" width="10" style="64" customWidth="1"/>
    <col min="13581" max="13581" width="1.625" style="64" customWidth="1"/>
    <col min="13582" max="13830" width="8.75" style="64"/>
    <col min="13831" max="13831" width="1.625" style="64" customWidth="1"/>
    <col min="13832" max="13832" width="14.25" style="64" customWidth="1"/>
    <col min="13833" max="13833" width="16.375" style="64" customWidth="1"/>
    <col min="13834" max="13834" width="65.5" style="64" customWidth="1"/>
    <col min="13835" max="13835" width="88.5" style="64" customWidth="1"/>
    <col min="13836" max="13836" width="10" style="64" customWidth="1"/>
    <col min="13837" max="13837" width="1.625" style="64" customWidth="1"/>
    <col min="13838" max="14086" width="8.75" style="64"/>
    <col min="14087" max="14087" width="1.625" style="64" customWidth="1"/>
    <col min="14088" max="14088" width="14.25" style="64" customWidth="1"/>
    <col min="14089" max="14089" width="16.375" style="64" customWidth="1"/>
    <col min="14090" max="14090" width="65.5" style="64" customWidth="1"/>
    <col min="14091" max="14091" width="88.5" style="64" customWidth="1"/>
    <col min="14092" max="14092" width="10" style="64" customWidth="1"/>
    <col min="14093" max="14093" width="1.625" style="64" customWidth="1"/>
    <col min="14094" max="14342" width="8.75" style="64"/>
    <col min="14343" max="14343" width="1.625" style="64" customWidth="1"/>
    <col min="14344" max="14344" width="14.25" style="64" customWidth="1"/>
    <col min="14345" max="14345" width="16.375" style="64" customWidth="1"/>
    <col min="14346" max="14346" width="65.5" style="64" customWidth="1"/>
    <col min="14347" max="14347" width="88.5" style="64" customWidth="1"/>
    <col min="14348" max="14348" width="10" style="64" customWidth="1"/>
    <col min="14349" max="14349" width="1.625" style="64" customWidth="1"/>
    <col min="14350" max="14598" width="8.75" style="64"/>
    <col min="14599" max="14599" width="1.625" style="64" customWidth="1"/>
    <col min="14600" max="14600" width="14.25" style="64" customWidth="1"/>
    <col min="14601" max="14601" width="16.375" style="64" customWidth="1"/>
    <col min="14602" max="14602" width="65.5" style="64" customWidth="1"/>
    <col min="14603" max="14603" width="88.5" style="64" customWidth="1"/>
    <col min="14604" max="14604" width="10" style="64" customWidth="1"/>
    <col min="14605" max="14605" width="1.625" style="64" customWidth="1"/>
    <col min="14606" max="14854" width="8.75" style="64"/>
    <col min="14855" max="14855" width="1.625" style="64" customWidth="1"/>
    <col min="14856" max="14856" width="14.25" style="64" customWidth="1"/>
    <col min="14857" max="14857" width="16.375" style="64" customWidth="1"/>
    <col min="14858" max="14858" width="65.5" style="64" customWidth="1"/>
    <col min="14859" max="14859" width="88.5" style="64" customWidth="1"/>
    <col min="14860" max="14860" width="10" style="64" customWidth="1"/>
    <col min="14861" max="14861" width="1.625" style="64" customWidth="1"/>
    <col min="14862" max="15110" width="8.75" style="64"/>
    <col min="15111" max="15111" width="1.625" style="64" customWidth="1"/>
    <col min="15112" max="15112" width="14.25" style="64" customWidth="1"/>
    <col min="15113" max="15113" width="16.375" style="64" customWidth="1"/>
    <col min="15114" max="15114" width="65.5" style="64" customWidth="1"/>
    <col min="15115" max="15115" width="88.5" style="64" customWidth="1"/>
    <col min="15116" max="15116" width="10" style="64" customWidth="1"/>
    <col min="15117" max="15117" width="1.625" style="64" customWidth="1"/>
    <col min="15118" max="15366" width="8.75" style="64"/>
    <col min="15367" max="15367" width="1.625" style="64" customWidth="1"/>
    <col min="15368" max="15368" width="14.25" style="64" customWidth="1"/>
    <col min="15369" max="15369" width="16.375" style="64" customWidth="1"/>
    <col min="15370" max="15370" width="65.5" style="64" customWidth="1"/>
    <col min="15371" max="15371" width="88.5" style="64" customWidth="1"/>
    <col min="15372" max="15372" width="10" style="64" customWidth="1"/>
    <col min="15373" max="15373" width="1.625" style="64" customWidth="1"/>
    <col min="15374" max="15622" width="8.75" style="64"/>
    <col min="15623" max="15623" width="1.625" style="64" customWidth="1"/>
    <col min="15624" max="15624" width="14.25" style="64" customWidth="1"/>
    <col min="15625" max="15625" width="16.375" style="64" customWidth="1"/>
    <col min="15626" max="15626" width="65.5" style="64" customWidth="1"/>
    <col min="15627" max="15627" width="88.5" style="64" customWidth="1"/>
    <col min="15628" max="15628" width="10" style="64" customWidth="1"/>
    <col min="15629" max="15629" width="1.625" style="64" customWidth="1"/>
    <col min="15630" max="15878" width="8.75" style="64"/>
    <col min="15879" max="15879" width="1.625" style="64" customWidth="1"/>
    <col min="15880" max="15880" width="14.25" style="64" customWidth="1"/>
    <col min="15881" max="15881" width="16.375" style="64" customWidth="1"/>
    <col min="15882" max="15882" width="65.5" style="64" customWidth="1"/>
    <col min="15883" max="15883" width="88.5" style="64" customWidth="1"/>
    <col min="15884" max="15884" width="10" style="64" customWidth="1"/>
    <col min="15885" max="15885" width="1.625" style="64" customWidth="1"/>
    <col min="15886" max="16134" width="8.75" style="64"/>
    <col min="16135" max="16135" width="1.625" style="64" customWidth="1"/>
    <col min="16136" max="16136" width="14.25" style="64" customWidth="1"/>
    <col min="16137" max="16137" width="16.375" style="64" customWidth="1"/>
    <col min="16138" max="16138" width="65.5" style="64" customWidth="1"/>
    <col min="16139" max="16139" width="88.5" style="64" customWidth="1"/>
    <col min="16140" max="16140" width="10" style="64" customWidth="1"/>
    <col min="16141" max="16141" width="1.625" style="64" customWidth="1"/>
    <col min="16142" max="16384" width="8.75" style="64"/>
  </cols>
  <sheetData>
    <row r="1" spans="2:16" ht="30" customHeight="1" x14ac:dyDescent="0.15">
      <c r="B1" s="235" t="s">
        <v>219</v>
      </c>
    </row>
    <row r="2" spans="2:16" ht="30" customHeight="1" x14ac:dyDescent="0.15">
      <c r="B2" s="162" t="s">
        <v>24</v>
      </c>
      <c r="C2" s="162" t="s">
        <v>88</v>
      </c>
    </row>
    <row r="3" spans="2:16" ht="50.1" customHeight="1" x14ac:dyDescent="0.15">
      <c r="B3" s="658" t="s">
        <v>220</v>
      </c>
      <c r="C3" s="601"/>
      <c r="D3" s="601"/>
      <c r="E3" s="601"/>
      <c r="F3" s="601"/>
      <c r="G3" s="601"/>
      <c r="H3" s="601"/>
      <c r="I3" s="601"/>
      <c r="J3" s="601"/>
      <c r="K3" s="601"/>
      <c r="L3" s="601"/>
      <c r="M3" s="601"/>
      <c r="N3" s="601"/>
    </row>
    <row r="4" spans="2:16" ht="30" customHeight="1" x14ac:dyDescent="0.15">
      <c r="B4" s="163"/>
      <c r="C4" s="163"/>
      <c r="D4" s="163"/>
      <c r="E4" s="164" t="s">
        <v>45</v>
      </c>
      <c r="F4" s="659"/>
      <c r="G4" s="659"/>
      <c r="H4" s="659"/>
      <c r="I4" s="659"/>
      <c r="J4" s="659"/>
      <c r="K4" s="659"/>
      <c r="L4" s="659"/>
      <c r="M4" s="659"/>
      <c r="N4" s="659"/>
    </row>
    <row r="5" spans="2:16" ht="30" customHeight="1" x14ac:dyDescent="0.15">
      <c r="B5" s="163"/>
      <c r="C5" s="163"/>
      <c r="D5" s="163"/>
      <c r="E5" s="164" t="s">
        <v>46</v>
      </c>
      <c r="F5" s="532" t="s">
        <v>43</v>
      </c>
      <c r="G5" s="660"/>
      <c r="H5" s="660"/>
      <c r="I5" s="660"/>
      <c r="J5" s="660"/>
      <c r="K5" s="660"/>
      <c r="L5" s="660"/>
      <c r="M5" s="660"/>
      <c r="N5" s="660"/>
    </row>
    <row r="6" spans="2:16" ht="30" customHeight="1" thickBot="1" x14ac:dyDescent="0.2">
      <c r="C6" s="534" t="s">
        <v>47</v>
      </c>
      <c r="D6" s="661"/>
      <c r="E6" s="661"/>
      <c r="F6" s="661"/>
      <c r="G6" s="661"/>
      <c r="H6" s="661"/>
      <c r="I6" s="661"/>
      <c r="J6" s="661"/>
      <c r="K6" s="661"/>
      <c r="L6" s="661"/>
      <c r="M6" s="661"/>
      <c r="N6" s="661"/>
    </row>
    <row r="7" spans="2:16" ht="39.200000000000003" customHeight="1" x14ac:dyDescent="0.15">
      <c r="B7" s="165" t="s">
        <v>25</v>
      </c>
      <c r="C7" s="662" t="s">
        <v>33</v>
      </c>
      <c r="D7" s="663"/>
      <c r="E7" s="663"/>
      <c r="F7" s="663"/>
      <c r="G7" s="663"/>
      <c r="H7" s="663"/>
      <c r="I7" s="663"/>
      <c r="J7" s="663"/>
      <c r="K7" s="663"/>
      <c r="L7" s="663"/>
      <c r="M7" s="663"/>
      <c r="N7" s="664"/>
    </row>
    <row r="8" spans="2:16" ht="39.200000000000003" customHeight="1" thickBot="1" x14ac:dyDescent="0.2">
      <c r="B8" s="166" t="s">
        <v>26</v>
      </c>
      <c r="C8" s="539" t="s">
        <v>34</v>
      </c>
      <c r="D8" s="532"/>
      <c r="E8" s="532"/>
      <c r="F8" s="532"/>
      <c r="G8" s="532"/>
      <c r="H8" s="532"/>
      <c r="I8" s="532"/>
      <c r="J8" s="532"/>
      <c r="K8" s="532"/>
      <c r="L8" s="532"/>
      <c r="M8" s="532"/>
      <c r="N8" s="665"/>
    </row>
    <row r="9" spans="2:16" s="72" customFormat="1" ht="44.1" customHeight="1" thickTop="1" x14ac:dyDescent="0.15">
      <c r="B9" s="167"/>
      <c r="C9" s="5" t="s">
        <v>0</v>
      </c>
      <c r="D9" s="5" t="s">
        <v>1</v>
      </c>
      <c r="E9" s="6" t="s">
        <v>2</v>
      </c>
      <c r="F9" s="7" t="s">
        <v>107</v>
      </c>
      <c r="G9" s="666" t="s">
        <v>48</v>
      </c>
      <c r="H9" s="667"/>
      <c r="I9" s="667"/>
      <c r="J9" s="667"/>
      <c r="K9" s="668"/>
      <c r="L9" s="385" t="s">
        <v>42</v>
      </c>
      <c r="M9" s="669"/>
      <c r="N9" s="670"/>
    </row>
    <row r="10" spans="2:16" s="72" customFormat="1" ht="60.6" customHeight="1" x14ac:dyDescent="0.15">
      <c r="B10" s="212"/>
      <c r="C10" s="169"/>
      <c r="D10" s="236" t="s">
        <v>108</v>
      </c>
      <c r="E10" s="171" t="s">
        <v>221</v>
      </c>
      <c r="F10" s="172" t="s">
        <v>222</v>
      </c>
      <c r="G10" s="634"/>
      <c r="H10" s="598"/>
      <c r="I10" s="598"/>
      <c r="J10" s="598"/>
      <c r="K10" s="635"/>
      <c r="L10" s="525"/>
      <c r="M10" s="598"/>
      <c r="N10" s="599"/>
      <c r="P10" s="643" t="s">
        <v>111</v>
      </c>
    </row>
    <row r="11" spans="2:16" s="72" customFormat="1" ht="30" customHeight="1" x14ac:dyDescent="0.15">
      <c r="B11" s="212"/>
      <c r="C11" s="169"/>
      <c r="D11" s="173" t="s">
        <v>112</v>
      </c>
      <c r="E11" s="171" t="s">
        <v>223</v>
      </c>
      <c r="F11" s="172">
        <v>0</v>
      </c>
      <c r="G11" s="638"/>
      <c r="H11" s="604"/>
      <c r="I11" s="604"/>
      <c r="J11" s="604"/>
      <c r="K11" s="639"/>
      <c r="L11" s="603"/>
      <c r="M11" s="604"/>
      <c r="N11" s="605"/>
      <c r="P11" s="644"/>
    </row>
    <row r="12" spans="2:16" s="72" customFormat="1" ht="30" customHeight="1" x14ac:dyDescent="0.15">
      <c r="B12" s="212"/>
      <c r="C12" s="169"/>
      <c r="D12" s="185" t="s">
        <v>224</v>
      </c>
      <c r="E12" s="171" t="s">
        <v>225</v>
      </c>
      <c r="F12" s="176" t="s">
        <v>226</v>
      </c>
      <c r="G12" s="634"/>
      <c r="H12" s="598"/>
      <c r="I12" s="598"/>
      <c r="J12" s="598"/>
      <c r="K12" s="635"/>
      <c r="L12" s="525"/>
      <c r="M12" s="598"/>
      <c r="N12" s="599"/>
      <c r="O12" s="640"/>
      <c r="P12" s="645" t="s">
        <v>227</v>
      </c>
    </row>
    <row r="13" spans="2:16" s="72" customFormat="1" ht="30" customHeight="1" x14ac:dyDescent="0.15">
      <c r="B13" s="212"/>
      <c r="C13" s="169" t="s">
        <v>228</v>
      </c>
      <c r="D13" s="632" t="s">
        <v>120</v>
      </c>
      <c r="E13" s="171" t="s">
        <v>229</v>
      </c>
      <c r="F13" s="176" t="s">
        <v>230</v>
      </c>
      <c r="G13" s="636"/>
      <c r="H13" s="601"/>
      <c r="I13" s="601"/>
      <c r="J13" s="601"/>
      <c r="K13" s="637"/>
      <c r="L13" s="600"/>
      <c r="M13" s="601"/>
      <c r="N13" s="602"/>
      <c r="O13" s="640"/>
      <c r="P13" s="646"/>
    </row>
    <row r="14" spans="2:16" s="72" customFormat="1" ht="30" customHeight="1" x14ac:dyDescent="0.15">
      <c r="B14" s="212"/>
      <c r="C14" s="169"/>
      <c r="D14" s="633"/>
      <c r="E14" s="171" t="s">
        <v>231</v>
      </c>
      <c r="F14" s="177">
        <v>0</v>
      </c>
      <c r="G14" s="638"/>
      <c r="H14" s="604"/>
      <c r="I14" s="604"/>
      <c r="J14" s="604"/>
      <c r="K14" s="639"/>
      <c r="L14" s="603"/>
      <c r="M14" s="604"/>
      <c r="N14" s="605"/>
      <c r="O14" s="640"/>
      <c r="P14" s="646"/>
    </row>
    <row r="15" spans="2:16" s="72" customFormat="1" ht="30" customHeight="1" x14ac:dyDescent="0.15">
      <c r="B15" s="212"/>
      <c r="C15" s="169"/>
      <c r="D15" s="185" t="s">
        <v>232</v>
      </c>
      <c r="E15" s="171" t="s">
        <v>225</v>
      </c>
      <c r="F15" s="176" t="s">
        <v>233</v>
      </c>
      <c r="G15" s="634"/>
      <c r="H15" s="598"/>
      <c r="I15" s="598"/>
      <c r="J15" s="598"/>
      <c r="K15" s="635"/>
      <c r="L15" s="525"/>
      <c r="M15" s="598"/>
      <c r="N15" s="599"/>
      <c r="O15" s="640"/>
      <c r="P15" s="641" t="s">
        <v>234</v>
      </c>
    </row>
    <row r="16" spans="2:16" s="72" customFormat="1" ht="30" customHeight="1" x14ac:dyDescent="0.15">
      <c r="B16" s="212"/>
      <c r="C16" s="169"/>
      <c r="D16" s="632" t="s">
        <v>120</v>
      </c>
      <c r="E16" s="171" t="s">
        <v>229</v>
      </c>
      <c r="F16" s="176" t="s">
        <v>235</v>
      </c>
      <c r="G16" s="636"/>
      <c r="H16" s="601"/>
      <c r="I16" s="601"/>
      <c r="J16" s="601"/>
      <c r="K16" s="637"/>
      <c r="L16" s="600"/>
      <c r="M16" s="601"/>
      <c r="N16" s="602"/>
      <c r="O16" s="640"/>
      <c r="P16" s="641"/>
    </row>
    <row r="17" spans="2:16" s="72" customFormat="1" ht="30" customHeight="1" x14ac:dyDescent="0.15">
      <c r="B17" s="212"/>
      <c r="C17" s="169"/>
      <c r="D17" s="633"/>
      <c r="E17" s="171" t="s">
        <v>231</v>
      </c>
      <c r="F17" s="177">
        <v>0</v>
      </c>
      <c r="G17" s="638"/>
      <c r="H17" s="604"/>
      <c r="I17" s="604"/>
      <c r="J17" s="604"/>
      <c r="K17" s="639"/>
      <c r="L17" s="603"/>
      <c r="M17" s="604"/>
      <c r="N17" s="605"/>
      <c r="O17" s="640"/>
      <c r="P17" s="642"/>
    </row>
    <row r="18" spans="2:16" s="72" customFormat="1" ht="30" customHeight="1" x14ac:dyDescent="0.15">
      <c r="B18" s="212"/>
      <c r="C18" s="169"/>
      <c r="D18" s="647" t="s">
        <v>236</v>
      </c>
      <c r="E18" s="171" t="s">
        <v>132</v>
      </c>
      <c r="F18" s="650">
        <v>1</v>
      </c>
      <c r="G18" s="179"/>
      <c r="H18" s="84"/>
      <c r="I18" s="84"/>
      <c r="J18" s="84"/>
      <c r="K18" s="85"/>
      <c r="L18" s="525"/>
      <c r="M18" s="598"/>
      <c r="N18" s="599"/>
      <c r="O18" s="237"/>
      <c r="P18" s="655" t="s">
        <v>111</v>
      </c>
    </row>
    <row r="19" spans="2:16" s="72" customFormat="1" ht="30" customHeight="1" x14ac:dyDescent="0.15">
      <c r="B19" s="212"/>
      <c r="C19" s="169"/>
      <c r="D19" s="648"/>
      <c r="E19" s="171" t="s">
        <v>133</v>
      </c>
      <c r="F19" s="651"/>
      <c r="G19" s="179"/>
      <c r="H19" s="84"/>
      <c r="I19" s="84"/>
      <c r="J19" s="84"/>
      <c r="K19" s="85"/>
      <c r="L19" s="653"/>
      <c r="M19" s="601"/>
      <c r="N19" s="602"/>
      <c r="O19" s="237"/>
      <c r="P19" s="656"/>
    </row>
    <row r="20" spans="2:16" s="72" customFormat="1" ht="30" customHeight="1" x14ac:dyDescent="0.15">
      <c r="B20" s="212"/>
      <c r="C20" s="169"/>
      <c r="D20" s="648"/>
      <c r="E20" s="171" t="s">
        <v>134</v>
      </c>
      <c r="F20" s="651"/>
      <c r="G20" s="179"/>
      <c r="H20" s="84"/>
      <c r="I20" s="84"/>
      <c r="J20" s="84"/>
      <c r="K20" s="85"/>
      <c r="L20" s="653"/>
      <c r="M20" s="601"/>
      <c r="N20" s="602"/>
      <c r="O20" s="237"/>
      <c r="P20" s="656"/>
    </row>
    <row r="21" spans="2:16" s="72" customFormat="1" ht="30" customHeight="1" x14ac:dyDescent="0.15">
      <c r="B21" s="212"/>
      <c r="C21" s="169"/>
      <c r="D21" s="648"/>
      <c r="E21" s="171" t="s">
        <v>135</v>
      </c>
      <c r="F21" s="651"/>
      <c r="G21" s="179"/>
      <c r="H21" s="84"/>
      <c r="I21" s="84"/>
      <c r="J21" s="84"/>
      <c r="K21" s="85"/>
      <c r="L21" s="653"/>
      <c r="M21" s="601"/>
      <c r="N21" s="602"/>
      <c r="O21" s="237"/>
      <c r="P21" s="656"/>
    </row>
    <row r="22" spans="2:16" s="72" customFormat="1" ht="30" customHeight="1" x14ac:dyDescent="0.15">
      <c r="B22" s="212"/>
      <c r="C22" s="169"/>
      <c r="D22" s="648"/>
      <c r="E22" s="171" t="s">
        <v>136</v>
      </c>
      <c r="F22" s="652"/>
      <c r="G22" s="179"/>
      <c r="H22" s="84"/>
      <c r="I22" s="84"/>
      <c r="J22" s="84"/>
      <c r="K22" s="85"/>
      <c r="L22" s="653"/>
      <c r="M22" s="601"/>
      <c r="N22" s="602"/>
      <c r="O22" s="237"/>
      <c r="P22" s="656"/>
    </row>
    <row r="23" spans="2:16" s="72" customFormat="1" ht="30" customHeight="1" x14ac:dyDescent="0.15">
      <c r="B23" s="212"/>
      <c r="C23" s="169"/>
      <c r="D23" s="649"/>
      <c r="E23" s="171" t="s">
        <v>137</v>
      </c>
      <c r="F23" s="183">
        <v>0.5</v>
      </c>
      <c r="G23" s="179"/>
      <c r="H23" s="84"/>
      <c r="I23" s="84"/>
      <c r="J23" s="84"/>
      <c r="K23" s="85"/>
      <c r="L23" s="654"/>
      <c r="M23" s="604"/>
      <c r="N23" s="605"/>
      <c r="O23" s="237"/>
      <c r="P23" s="657"/>
    </row>
    <row r="24" spans="2:16" s="72" customFormat="1" ht="30" customHeight="1" x14ac:dyDescent="0.15">
      <c r="B24" s="212"/>
      <c r="C24" s="238"/>
      <c r="D24" s="400" t="s">
        <v>10</v>
      </c>
      <c r="E24" s="510"/>
      <c r="F24" s="92" t="s">
        <v>237</v>
      </c>
      <c r="G24" s="630"/>
      <c r="H24" s="542"/>
      <c r="I24" s="542"/>
      <c r="J24" s="542"/>
      <c r="K24" s="631"/>
      <c r="L24" s="359"/>
      <c r="M24" s="542"/>
      <c r="N24" s="543"/>
      <c r="P24" s="93"/>
    </row>
    <row r="25" spans="2:16" s="72" customFormat="1" ht="30" customHeight="1" x14ac:dyDescent="0.15">
      <c r="B25" s="212"/>
      <c r="C25" s="185"/>
      <c r="D25" s="185" t="s">
        <v>139</v>
      </c>
      <c r="E25" s="171" t="s">
        <v>238</v>
      </c>
      <c r="F25" s="176">
        <v>2</v>
      </c>
      <c r="G25" s="516"/>
      <c r="H25" s="590"/>
      <c r="I25" s="590"/>
      <c r="J25" s="590"/>
      <c r="K25" s="591"/>
      <c r="L25" s="525"/>
      <c r="M25" s="598"/>
      <c r="N25" s="599"/>
      <c r="P25" s="95"/>
    </row>
    <row r="26" spans="2:16" s="72" customFormat="1" ht="30" customHeight="1" x14ac:dyDescent="0.15">
      <c r="B26" s="212"/>
      <c r="C26" s="187"/>
      <c r="D26" s="188" t="s">
        <v>141</v>
      </c>
      <c r="E26" s="171" t="s">
        <v>239</v>
      </c>
      <c r="F26" s="176">
        <v>1</v>
      </c>
      <c r="G26" s="592"/>
      <c r="H26" s="593"/>
      <c r="I26" s="593"/>
      <c r="J26" s="593"/>
      <c r="K26" s="594"/>
      <c r="L26" s="600"/>
      <c r="M26" s="601"/>
      <c r="N26" s="602"/>
      <c r="P26" s="99"/>
    </row>
    <row r="27" spans="2:16" s="72" customFormat="1" ht="30" customHeight="1" x14ac:dyDescent="0.15">
      <c r="B27" s="212"/>
      <c r="C27" s="187"/>
      <c r="D27" s="190"/>
      <c r="E27" s="171" t="s">
        <v>5</v>
      </c>
      <c r="F27" s="176">
        <v>0</v>
      </c>
      <c r="G27" s="595"/>
      <c r="H27" s="596"/>
      <c r="I27" s="596"/>
      <c r="J27" s="596"/>
      <c r="K27" s="597"/>
      <c r="L27" s="603"/>
      <c r="M27" s="604"/>
      <c r="N27" s="605"/>
      <c r="P27" s="99"/>
    </row>
    <row r="28" spans="2:16" s="72" customFormat="1" ht="30" customHeight="1" x14ac:dyDescent="0.15">
      <c r="B28" s="212"/>
      <c r="C28" s="187"/>
      <c r="D28" s="478" t="s">
        <v>240</v>
      </c>
      <c r="E28" s="171" t="s">
        <v>6</v>
      </c>
      <c r="F28" s="176">
        <v>6</v>
      </c>
      <c r="G28" s="611"/>
      <c r="H28" s="491" t="s">
        <v>147</v>
      </c>
      <c r="I28" s="491"/>
      <c r="J28" s="491"/>
      <c r="K28" s="496"/>
      <c r="L28" s="525"/>
      <c r="M28" s="598"/>
      <c r="N28" s="599"/>
      <c r="P28" s="99"/>
    </row>
    <row r="29" spans="2:16" s="72" customFormat="1" ht="30" customHeight="1" x14ac:dyDescent="0.15">
      <c r="B29" s="212"/>
      <c r="C29" s="187"/>
      <c r="D29" s="486"/>
      <c r="E29" s="185" t="s">
        <v>241</v>
      </c>
      <c r="F29" s="193" t="s">
        <v>242</v>
      </c>
      <c r="G29" s="612"/>
      <c r="H29" s="492"/>
      <c r="I29" s="614"/>
      <c r="J29" s="614"/>
      <c r="K29" s="616"/>
      <c r="L29" s="600"/>
      <c r="M29" s="601"/>
      <c r="N29" s="602"/>
      <c r="P29" s="99"/>
    </row>
    <row r="30" spans="2:16" s="72" customFormat="1" ht="30" customHeight="1" x14ac:dyDescent="0.15">
      <c r="B30" s="198"/>
      <c r="C30" s="192" t="s">
        <v>243</v>
      </c>
      <c r="D30" s="194" t="s">
        <v>151</v>
      </c>
      <c r="E30" s="171" t="s">
        <v>7</v>
      </c>
      <c r="F30" s="176">
        <v>0</v>
      </c>
      <c r="G30" s="613"/>
      <c r="H30" s="493"/>
      <c r="I30" s="615"/>
      <c r="J30" s="615"/>
      <c r="K30" s="617"/>
      <c r="L30" s="603"/>
      <c r="M30" s="604"/>
      <c r="N30" s="605"/>
      <c r="P30" s="99" t="s">
        <v>119</v>
      </c>
    </row>
    <row r="31" spans="2:16" s="72" customFormat="1" ht="30" customHeight="1" x14ac:dyDescent="0.15">
      <c r="B31" s="474" t="s">
        <v>27</v>
      </c>
      <c r="C31" s="187"/>
      <c r="D31" s="478" t="s">
        <v>153</v>
      </c>
      <c r="E31" s="196" t="s">
        <v>55</v>
      </c>
      <c r="F31" s="177">
        <v>2</v>
      </c>
      <c r="G31" s="343"/>
      <c r="H31" s="619"/>
      <c r="I31" s="619"/>
      <c r="J31" s="619"/>
      <c r="K31" s="620"/>
      <c r="L31" s="525"/>
      <c r="M31" s="598"/>
      <c r="N31" s="599"/>
      <c r="P31" s="99"/>
    </row>
    <row r="32" spans="2:16" s="72" customFormat="1" ht="30" customHeight="1" x14ac:dyDescent="0.15">
      <c r="B32" s="474"/>
      <c r="C32" s="187"/>
      <c r="D32" s="479"/>
      <c r="E32" s="196" t="s">
        <v>56</v>
      </c>
      <c r="F32" s="177">
        <v>1</v>
      </c>
      <c r="G32" s="346"/>
      <c r="H32" s="621"/>
      <c r="I32" s="621"/>
      <c r="J32" s="621"/>
      <c r="K32" s="622"/>
      <c r="L32" s="600"/>
      <c r="M32" s="618"/>
      <c r="N32" s="602"/>
      <c r="P32" s="99"/>
    </row>
    <row r="33" spans="2:16" s="72" customFormat="1" ht="30" customHeight="1" x14ac:dyDescent="0.15">
      <c r="B33" s="475"/>
      <c r="C33" s="187"/>
      <c r="D33" s="487"/>
      <c r="E33" s="196" t="s">
        <v>210</v>
      </c>
      <c r="F33" s="177">
        <v>0</v>
      </c>
      <c r="G33" s="608"/>
      <c r="H33" s="623"/>
      <c r="I33" s="623"/>
      <c r="J33" s="623"/>
      <c r="K33" s="624"/>
      <c r="L33" s="603"/>
      <c r="M33" s="604"/>
      <c r="N33" s="605"/>
      <c r="P33" s="99"/>
    </row>
    <row r="34" spans="2:16" s="72" customFormat="1" ht="30" customHeight="1" x14ac:dyDescent="0.15">
      <c r="B34" s="212"/>
      <c r="C34" s="187"/>
      <c r="D34" s="199" t="s">
        <v>155</v>
      </c>
      <c r="E34" s="196" t="s">
        <v>156</v>
      </c>
      <c r="F34" s="177">
        <v>1</v>
      </c>
      <c r="G34" s="625"/>
      <c r="H34" s="561"/>
      <c r="I34" s="561"/>
      <c r="J34" s="561"/>
      <c r="K34" s="626"/>
      <c r="L34" s="578"/>
      <c r="M34" s="556"/>
      <c r="N34" s="628"/>
      <c r="P34" s="95" t="s">
        <v>111</v>
      </c>
    </row>
    <row r="35" spans="2:16" s="72" customFormat="1" ht="30" customHeight="1" x14ac:dyDescent="0.15">
      <c r="B35" s="212"/>
      <c r="C35" s="187"/>
      <c r="D35" s="200" t="s">
        <v>211</v>
      </c>
      <c r="E35" s="196" t="s">
        <v>158</v>
      </c>
      <c r="F35" s="177">
        <v>0</v>
      </c>
      <c r="G35" s="608"/>
      <c r="H35" s="564"/>
      <c r="I35" s="564"/>
      <c r="J35" s="564"/>
      <c r="K35" s="627"/>
      <c r="L35" s="579"/>
      <c r="M35" s="558"/>
      <c r="N35" s="629"/>
      <c r="P35" s="109"/>
    </row>
    <row r="36" spans="2:16" s="72" customFormat="1" ht="30" customHeight="1" x14ac:dyDescent="0.15">
      <c r="B36" s="212"/>
      <c r="C36" s="187"/>
      <c r="D36" s="199" t="s">
        <v>82</v>
      </c>
      <c r="E36" s="196" t="s">
        <v>83</v>
      </c>
      <c r="F36" s="177">
        <v>1</v>
      </c>
      <c r="G36" s="201"/>
      <c r="H36" s="202"/>
      <c r="I36" s="202"/>
      <c r="J36" s="202"/>
      <c r="K36" s="203"/>
      <c r="L36" s="2"/>
      <c r="M36" s="1"/>
      <c r="N36" s="27"/>
      <c r="P36" s="109"/>
    </row>
    <row r="37" spans="2:16" s="72" customFormat="1" ht="30" customHeight="1" x14ac:dyDescent="0.15">
      <c r="B37" s="212"/>
      <c r="C37" s="187"/>
      <c r="D37" s="200" t="s">
        <v>90</v>
      </c>
      <c r="E37" s="196" t="s">
        <v>84</v>
      </c>
      <c r="F37" s="177">
        <v>0</v>
      </c>
      <c r="G37" s="201"/>
      <c r="H37" s="202"/>
      <c r="I37" s="202"/>
      <c r="J37" s="202"/>
      <c r="K37" s="203"/>
      <c r="L37" s="2"/>
      <c r="M37" s="1"/>
      <c r="N37" s="27"/>
      <c r="P37" s="109"/>
    </row>
    <row r="38" spans="2:16" s="72" customFormat="1" ht="30" customHeight="1" x14ac:dyDescent="0.15">
      <c r="B38" s="239"/>
      <c r="C38" s="190"/>
      <c r="D38" s="400" t="s">
        <v>10</v>
      </c>
      <c r="E38" s="510"/>
      <c r="F38" s="92" t="s">
        <v>244</v>
      </c>
      <c r="G38" s="359"/>
      <c r="H38" s="572"/>
      <c r="I38" s="572"/>
      <c r="J38" s="572"/>
      <c r="K38" s="573"/>
      <c r="L38" s="359"/>
      <c r="M38" s="542"/>
      <c r="N38" s="543"/>
      <c r="P38" s="109"/>
    </row>
    <row r="39" spans="2:16" s="72" customFormat="1" ht="30" customHeight="1" x14ac:dyDescent="0.15">
      <c r="B39" s="212"/>
      <c r="C39" s="187"/>
      <c r="D39" s="478" t="s">
        <v>245</v>
      </c>
      <c r="E39" s="171" t="s">
        <v>12</v>
      </c>
      <c r="F39" s="172">
        <v>1</v>
      </c>
      <c r="G39" s="516"/>
      <c r="H39" s="590"/>
      <c r="I39" s="590"/>
      <c r="J39" s="590"/>
      <c r="K39" s="591"/>
      <c r="L39" s="525"/>
      <c r="M39" s="598"/>
      <c r="N39" s="599"/>
      <c r="P39" s="95"/>
    </row>
    <row r="40" spans="2:16" s="72" customFormat="1" ht="30" customHeight="1" x14ac:dyDescent="0.15">
      <c r="B40" s="212"/>
      <c r="C40" s="187"/>
      <c r="D40" s="479"/>
      <c r="E40" s="171" t="s">
        <v>13</v>
      </c>
      <c r="F40" s="240">
        <v>0.5</v>
      </c>
      <c r="G40" s="592"/>
      <c r="H40" s="593"/>
      <c r="I40" s="593"/>
      <c r="J40" s="593"/>
      <c r="K40" s="594"/>
      <c r="L40" s="600"/>
      <c r="M40" s="618"/>
      <c r="N40" s="602"/>
      <c r="P40" s="99" t="s">
        <v>111</v>
      </c>
    </row>
    <row r="41" spans="2:16" s="72" customFormat="1" ht="30" customHeight="1" x14ac:dyDescent="0.15">
      <c r="B41" s="212"/>
      <c r="C41" s="187"/>
      <c r="D41" s="480"/>
      <c r="E41" s="171" t="s">
        <v>11</v>
      </c>
      <c r="F41" s="172">
        <v>0</v>
      </c>
      <c r="G41" s="595"/>
      <c r="H41" s="596"/>
      <c r="I41" s="596"/>
      <c r="J41" s="596"/>
      <c r="K41" s="597"/>
      <c r="L41" s="603"/>
      <c r="M41" s="604"/>
      <c r="N41" s="605"/>
      <c r="P41" s="109"/>
    </row>
    <row r="42" spans="2:16" s="72" customFormat="1" ht="30" customHeight="1" x14ac:dyDescent="0.15">
      <c r="B42" s="212"/>
      <c r="C42" s="187"/>
      <c r="D42" s="490" t="s">
        <v>246</v>
      </c>
      <c r="E42" s="171" t="s">
        <v>166</v>
      </c>
      <c r="F42" s="176">
        <v>3</v>
      </c>
      <c r="G42" s="611"/>
      <c r="H42" s="491" t="s">
        <v>147</v>
      </c>
      <c r="I42" s="491"/>
      <c r="J42" s="491"/>
      <c r="K42" s="496"/>
      <c r="L42" s="525"/>
      <c r="M42" s="598"/>
      <c r="N42" s="599"/>
      <c r="P42" s="99"/>
    </row>
    <row r="43" spans="2:16" s="72" customFormat="1" ht="30" customHeight="1" x14ac:dyDescent="0.15">
      <c r="B43" s="212"/>
      <c r="C43" s="187"/>
      <c r="D43" s="488"/>
      <c r="E43" s="171" t="s">
        <v>167</v>
      </c>
      <c r="F43" s="176" t="s">
        <v>222</v>
      </c>
      <c r="G43" s="612"/>
      <c r="H43" s="492"/>
      <c r="I43" s="614"/>
      <c r="J43" s="614"/>
      <c r="K43" s="616"/>
      <c r="L43" s="600"/>
      <c r="M43" s="601"/>
      <c r="N43" s="602"/>
      <c r="P43" s="99"/>
    </row>
    <row r="44" spans="2:16" s="72" customFormat="1" ht="30" customHeight="1" x14ac:dyDescent="0.15">
      <c r="B44" s="212"/>
      <c r="C44" s="488"/>
      <c r="D44" s="194" t="s">
        <v>151</v>
      </c>
      <c r="E44" s="171" t="s">
        <v>170</v>
      </c>
      <c r="F44" s="176">
        <v>0</v>
      </c>
      <c r="G44" s="613"/>
      <c r="H44" s="493"/>
      <c r="I44" s="615"/>
      <c r="J44" s="615"/>
      <c r="K44" s="617"/>
      <c r="L44" s="603"/>
      <c r="M44" s="604"/>
      <c r="N44" s="605"/>
      <c r="P44" s="99"/>
    </row>
    <row r="45" spans="2:16" s="72" customFormat="1" ht="30" customHeight="1" x14ac:dyDescent="0.15">
      <c r="B45" s="212"/>
      <c r="C45" s="488"/>
      <c r="D45" s="185" t="s">
        <v>171</v>
      </c>
      <c r="E45" s="171" t="s">
        <v>51</v>
      </c>
      <c r="F45" s="176">
        <v>2</v>
      </c>
      <c r="G45" s="516"/>
      <c r="H45" s="590"/>
      <c r="I45" s="590"/>
      <c r="J45" s="590"/>
      <c r="K45" s="591"/>
      <c r="L45" s="525"/>
      <c r="M45" s="598"/>
      <c r="N45" s="599"/>
      <c r="P45" s="99"/>
    </row>
    <row r="46" spans="2:16" s="72" customFormat="1" ht="30" customHeight="1" x14ac:dyDescent="0.15">
      <c r="B46" s="212"/>
      <c r="C46" s="488" t="s">
        <v>247</v>
      </c>
      <c r="D46" s="188" t="s">
        <v>174</v>
      </c>
      <c r="E46" s="171" t="s">
        <v>14</v>
      </c>
      <c r="F46" s="176">
        <v>1</v>
      </c>
      <c r="G46" s="592"/>
      <c r="H46" s="593"/>
      <c r="I46" s="593"/>
      <c r="J46" s="593"/>
      <c r="K46" s="594"/>
      <c r="L46" s="600"/>
      <c r="M46" s="601"/>
      <c r="N46" s="602"/>
      <c r="P46" s="99"/>
    </row>
    <row r="47" spans="2:16" s="72" customFormat="1" ht="30" customHeight="1" x14ac:dyDescent="0.15">
      <c r="B47" s="212"/>
      <c r="C47" s="488"/>
      <c r="D47" s="209"/>
      <c r="E47" s="171" t="s">
        <v>5</v>
      </c>
      <c r="F47" s="176">
        <v>0</v>
      </c>
      <c r="G47" s="595"/>
      <c r="H47" s="596"/>
      <c r="I47" s="596"/>
      <c r="J47" s="596"/>
      <c r="K47" s="597"/>
      <c r="L47" s="603"/>
      <c r="M47" s="604"/>
      <c r="N47" s="605"/>
      <c r="P47" s="99" t="s">
        <v>119</v>
      </c>
    </row>
    <row r="48" spans="2:16" s="72" customFormat="1" ht="30" customHeight="1" x14ac:dyDescent="0.15">
      <c r="B48" s="212"/>
      <c r="C48" s="489" t="s">
        <v>57</v>
      </c>
      <c r="D48" s="478" t="s">
        <v>175</v>
      </c>
      <c r="E48" s="171" t="s">
        <v>248</v>
      </c>
      <c r="F48" s="176">
        <v>1</v>
      </c>
      <c r="G48" s="516"/>
      <c r="H48" s="590"/>
      <c r="I48" s="590"/>
      <c r="J48" s="590"/>
      <c r="K48" s="591"/>
      <c r="L48" s="525"/>
      <c r="M48" s="598"/>
      <c r="N48" s="599"/>
      <c r="P48" s="99"/>
    </row>
    <row r="49" spans="2:16" s="72" customFormat="1" ht="30" customHeight="1" x14ac:dyDescent="0.15">
      <c r="B49" s="212"/>
      <c r="C49" s="486"/>
      <c r="D49" s="479"/>
      <c r="E49" s="171" t="s">
        <v>249</v>
      </c>
      <c r="F49" s="176">
        <v>0.5</v>
      </c>
      <c r="G49" s="592"/>
      <c r="H49" s="593"/>
      <c r="I49" s="593"/>
      <c r="J49" s="593"/>
      <c r="K49" s="594"/>
      <c r="L49" s="600"/>
      <c r="M49" s="601"/>
      <c r="N49" s="602"/>
      <c r="P49" s="99"/>
    </row>
    <row r="50" spans="2:16" s="72" customFormat="1" ht="30" customHeight="1" x14ac:dyDescent="0.15">
      <c r="B50" s="212"/>
      <c r="C50" s="486"/>
      <c r="D50" s="480"/>
      <c r="E50" s="171" t="s">
        <v>250</v>
      </c>
      <c r="F50" s="176">
        <v>0</v>
      </c>
      <c r="G50" s="595"/>
      <c r="H50" s="596"/>
      <c r="I50" s="596"/>
      <c r="J50" s="596"/>
      <c r="K50" s="597"/>
      <c r="L50" s="603"/>
      <c r="M50" s="604"/>
      <c r="N50" s="605"/>
      <c r="P50" s="99"/>
    </row>
    <row r="51" spans="2:16" s="72" customFormat="1" ht="30" customHeight="1" x14ac:dyDescent="0.15">
      <c r="B51" s="212"/>
      <c r="C51" s="187"/>
      <c r="D51" s="478" t="s">
        <v>295</v>
      </c>
      <c r="E51" s="210" t="s">
        <v>178</v>
      </c>
      <c r="F51" s="176">
        <v>1</v>
      </c>
      <c r="G51" s="516"/>
      <c r="H51" s="590"/>
      <c r="I51" s="590"/>
      <c r="J51" s="590"/>
      <c r="K51" s="591"/>
      <c r="L51" s="525"/>
      <c r="M51" s="598"/>
      <c r="N51" s="599"/>
      <c r="P51" s="99"/>
    </row>
    <row r="52" spans="2:16" s="72" customFormat="1" ht="30" customHeight="1" x14ac:dyDescent="0.15">
      <c r="B52" s="212"/>
      <c r="C52" s="187"/>
      <c r="D52" s="479"/>
      <c r="E52" s="210" t="s">
        <v>179</v>
      </c>
      <c r="F52" s="176">
        <v>0.5</v>
      </c>
      <c r="G52" s="592"/>
      <c r="H52" s="593"/>
      <c r="I52" s="593"/>
      <c r="J52" s="593"/>
      <c r="K52" s="594"/>
      <c r="L52" s="600"/>
      <c r="M52" s="601"/>
      <c r="N52" s="602"/>
      <c r="P52" s="99"/>
    </row>
    <row r="53" spans="2:16" s="72" customFormat="1" ht="30" customHeight="1" x14ac:dyDescent="0.15">
      <c r="B53" s="212"/>
      <c r="C53" s="187"/>
      <c r="D53" s="480"/>
      <c r="E53" s="210" t="s">
        <v>180</v>
      </c>
      <c r="F53" s="176">
        <v>0</v>
      </c>
      <c r="G53" s="595"/>
      <c r="H53" s="596"/>
      <c r="I53" s="596"/>
      <c r="J53" s="596"/>
      <c r="K53" s="597"/>
      <c r="L53" s="603"/>
      <c r="M53" s="604"/>
      <c r="N53" s="605"/>
      <c r="P53" s="99"/>
    </row>
    <row r="54" spans="2:16" s="72" customFormat="1" ht="30" customHeight="1" x14ac:dyDescent="0.15">
      <c r="B54" s="212"/>
      <c r="C54" s="187"/>
      <c r="D54" s="478" t="s">
        <v>251</v>
      </c>
      <c r="E54" s="171" t="s">
        <v>8</v>
      </c>
      <c r="F54" s="177">
        <v>1</v>
      </c>
      <c r="G54" s="343"/>
      <c r="H54" s="606"/>
      <c r="I54" s="606"/>
      <c r="J54" s="606"/>
      <c r="K54" s="607"/>
      <c r="L54" s="525"/>
      <c r="M54" s="598"/>
      <c r="N54" s="599"/>
      <c r="P54" s="99"/>
    </row>
    <row r="55" spans="2:16" s="72" customFormat="1" ht="30" customHeight="1" x14ac:dyDescent="0.15">
      <c r="B55" s="212"/>
      <c r="C55" s="187"/>
      <c r="D55" s="480"/>
      <c r="E55" s="171" t="s">
        <v>9</v>
      </c>
      <c r="F55" s="177">
        <v>0</v>
      </c>
      <c r="G55" s="608"/>
      <c r="H55" s="609"/>
      <c r="I55" s="609"/>
      <c r="J55" s="609"/>
      <c r="K55" s="610"/>
      <c r="L55" s="603"/>
      <c r="M55" s="604"/>
      <c r="N55" s="605"/>
      <c r="P55" s="99"/>
    </row>
    <row r="56" spans="2:16" s="72" customFormat="1" ht="30" customHeight="1" x14ac:dyDescent="0.15">
      <c r="B56" s="212"/>
      <c r="C56" s="190"/>
      <c r="D56" s="400" t="s">
        <v>10</v>
      </c>
      <c r="E56" s="510"/>
      <c r="F56" s="121" t="s">
        <v>252</v>
      </c>
      <c r="G56" s="359"/>
      <c r="H56" s="572"/>
      <c r="I56" s="572"/>
      <c r="J56" s="572"/>
      <c r="K56" s="573"/>
      <c r="L56" s="359"/>
      <c r="M56" s="542"/>
      <c r="N56" s="543"/>
      <c r="P56" s="109"/>
    </row>
    <row r="57" spans="2:16" s="131" customFormat="1" ht="30" customHeight="1" x14ac:dyDescent="0.15">
      <c r="B57" s="212"/>
      <c r="C57" s="185"/>
      <c r="D57" s="478" t="s">
        <v>52</v>
      </c>
      <c r="E57" s="186" t="s">
        <v>253</v>
      </c>
      <c r="F57" s="177">
        <v>1</v>
      </c>
      <c r="G57" s="343"/>
      <c r="H57" s="556"/>
      <c r="I57" s="556"/>
      <c r="J57" s="556"/>
      <c r="K57" s="557"/>
      <c r="L57" s="560"/>
      <c r="M57" s="561"/>
      <c r="N57" s="562"/>
      <c r="P57" s="123"/>
    </row>
    <row r="58" spans="2:16" s="131" customFormat="1" ht="30" customHeight="1" x14ac:dyDescent="0.15">
      <c r="B58" s="212"/>
      <c r="C58" s="187" t="s">
        <v>254</v>
      </c>
      <c r="D58" s="479"/>
      <c r="E58" s="186" t="s">
        <v>255</v>
      </c>
      <c r="F58" s="177">
        <v>0.5</v>
      </c>
      <c r="G58" s="346"/>
      <c r="H58" s="583"/>
      <c r="I58" s="583"/>
      <c r="J58" s="583"/>
      <c r="K58" s="584"/>
      <c r="L58" s="586"/>
      <c r="M58" s="587"/>
      <c r="N58" s="588"/>
      <c r="P58" s="125" t="s">
        <v>119</v>
      </c>
    </row>
    <row r="59" spans="2:16" s="159" customFormat="1" ht="30" customHeight="1" x14ac:dyDescent="0.15">
      <c r="B59" s="212"/>
      <c r="C59" s="187"/>
      <c r="D59" s="480"/>
      <c r="E59" s="186" t="s">
        <v>54</v>
      </c>
      <c r="F59" s="177">
        <v>0</v>
      </c>
      <c r="G59" s="585"/>
      <c r="H59" s="558"/>
      <c r="I59" s="558"/>
      <c r="J59" s="558"/>
      <c r="K59" s="559"/>
      <c r="L59" s="589"/>
      <c r="M59" s="564"/>
      <c r="N59" s="565"/>
      <c r="P59" s="125"/>
    </row>
    <row r="60" spans="2:16" s="159" customFormat="1" ht="30" customHeight="1" x14ac:dyDescent="0.15">
      <c r="B60" s="212"/>
      <c r="C60" s="216"/>
      <c r="D60" s="400" t="s">
        <v>10</v>
      </c>
      <c r="E60" s="510"/>
      <c r="F60" s="241">
        <v>1</v>
      </c>
      <c r="G60" s="359"/>
      <c r="H60" s="572"/>
      <c r="I60" s="572"/>
      <c r="J60" s="572"/>
      <c r="K60" s="573"/>
      <c r="L60" s="242"/>
      <c r="M60" s="242"/>
      <c r="N60" s="243"/>
      <c r="P60" s="129"/>
    </row>
    <row r="61" spans="2:16" s="131" customFormat="1" ht="30" customHeight="1" x14ac:dyDescent="0.15">
      <c r="B61" s="212"/>
      <c r="C61" s="214"/>
      <c r="D61" s="467" t="s">
        <v>86</v>
      </c>
      <c r="E61" s="196" t="s">
        <v>8</v>
      </c>
      <c r="F61" s="176">
        <v>5</v>
      </c>
      <c r="G61" s="428"/>
      <c r="H61" s="574"/>
      <c r="I61" s="574"/>
      <c r="J61" s="574"/>
      <c r="K61" s="575"/>
      <c r="L61" s="578"/>
      <c r="M61" s="561"/>
      <c r="N61" s="562"/>
      <c r="P61" s="132"/>
    </row>
    <row r="62" spans="2:16" s="131" customFormat="1" ht="30" customHeight="1" x14ac:dyDescent="0.15">
      <c r="B62" s="212"/>
      <c r="C62" s="215" t="s">
        <v>87</v>
      </c>
      <c r="D62" s="467"/>
      <c r="E62" s="196" t="s">
        <v>9</v>
      </c>
      <c r="F62" s="176">
        <v>0</v>
      </c>
      <c r="G62" s="431"/>
      <c r="H62" s="576"/>
      <c r="I62" s="576"/>
      <c r="J62" s="576"/>
      <c r="K62" s="577"/>
      <c r="L62" s="579"/>
      <c r="M62" s="564"/>
      <c r="N62" s="565"/>
      <c r="P62" s="125" t="s">
        <v>40</v>
      </c>
    </row>
    <row r="63" spans="2:16" s="131" customFormat="1" ht="30" customHeight="1" x14ac:dyDescent="0.15">
      <c r="B63" s="212"/>
      <c r="C63" s="216"/>
      <c r="D63" s="400" t="s">
        <v>10</v>
      </c>
      <c r="E63" s="401"/>
      <c r="F63" s="3">
        <v>5</v>
      </c>
      <c r="G63" s="434"/>
      <c r="H63" s="580"/>
      <c r="I63" s="580"/>
      <c r="J63" s="580"/>
      <c r="K63" s="581"/>
      <c r="L63" s="582"/>
      <c r="M63" s="570"/>
      <c r="N63" s="571"/>
      <c r="P63" s="135"/>
    </row>
    <row r="64" spans="2:16" s="159" customFormat="1" ht="30" customHeight="1" x14ac:dyDescent="0.15">
      <c r="B64" s="212"/>
      <c r="C64" s="214"/>
      <c r="D64" s="478" t="s">
        <v>23</v>
      </c>
      <c r="E64" s="186" t="s">
        <v>8</v>
      </c>
      <c r="F64" s="244">
        <v>-1</v>
      </c>
      <c r="G64" s="343"/>
      <c r="H64" s="556"/>
      <c r="I64" s="556"/>
      <c r="J64" s="556"/>
      <c r="K64" s="557"/>
      <c r="L64" s="560"/>
      <c r="M64" s="561"/>
      <c r="N64" s="562"/>
      <c r="P64" s="566" t="s">
        <v>119</v>
      </c>
    </row>
    <row r="65" spans="2:16" s="131" customFormat="1" ht="30" customHeight="1" x14ac:dyDescent="0.15">
      <c r="B65" s="212"/>
      <c r="C65" s="215" t="s">
        <v>256</v>
      </c>
      <c r="D65" s="480"/>
      <c r="E65" s="186" t="s">
        <v>9</v>
      </c>
      <c r="F65" s="177">
        <v>0</v>
      </c>
      <c r="G65" s="351"/>
      <c r="H65" s="558"/>
      <c r="I65" s="558"/>
      <c r="J65" s="558"/>
      <c r="K65" s="559"/>
      <c r="L65" s="563"/>
      <c r="M65" s="564"/>
      <c r="N65" s="565"/>
      <c r="P65" s="567"/>
    </row>
    <row r="66" spans="2:16" s="159" customFormat="1" ht="30" customHeight="1" x14ac:dyDescent="0.15">
      <c r="B66" s="212"/>
      <c r="C66" s="220"/>
      <c r="D66" s="400" t="s">
        <v>10</v>
      </c>
      <c r="E66" s="510"/>
      <c r="F66" s="245">
        <v>0</v>
      </c>
      <c r="G66" s="363"/>
      <c r="H66" s="568"/>
      <c r="I66" s="568"/>
      <c r="J66" s="568"/>
      <c r="K66" s="569"/>
      <c r="L66" s="363"/>
      <c r="M66" s="570"/>
      <c r="N66" s="571"/>
      <c r="P66" s="129"/>
    </row>
    <row r="67" spans="2:16" s="159" customFormat="1" ht="30" customHeight="1" thickBot="1" x14ac:dyDescent="0.2">
      <c r="B67" s="246"/>
      <c r="C67" s="419" t="s">
        <v>192</v>
      </c>
      <c r="D67" s="420"/>
      <c r="E67" s="547"/>
      <c r="F67" s="247" t="s">
        <v>257</v>
      </c>
      <c r="G67" s="425"/>
      <c r="H67" s="548"/>
      <c r="I67" s="548"/>
      <c r="J67" s="548"/>
      <c r="K67" s="549"/>
      <c r="L67" s="550"/>
      <c r="M67" s="551"/>
      <c r="N67" s="552"/>
      <c r="P67" s="143"/>
    </row>
    <row r="68" spans="2:16" s="159" customFormat="1" ht="30" customHeight="1" x14ac:dyDescent="0.15">
      <c r="B68" s="453" t="s">
        <v>29</v>
      </c>
      <c r="C68" s="454"/>
      <c r="D68" s="223" t="s">
        <v>258</v>
      </c>
      <c r="E68" s="248"/>
      <c r="F68" s="249"/>
      <c r="G68" s="250"/>
      <c r="H68" s="250"/>
      <c r="I68" s="250"/>
      <c r="J68" s="250"/>
      <c r="K68" s="251"/>
      <c r="L68" s="553"/>
      <c r="M68" s="554"/>
      <c r="N68" s="555"/>
    </row>
    <row r="69" spans="2:16" s="159" customFormat="1" ht="30" customHeight="1" x14ac:dyDescent="0.15">
      <c r="B69" s="441" t="s">
        <v>30</v>
      </c>
      <c r="C69" s="442"/>
      <c r="D69" s="226" t="s">
        <v>259</v>
      </c>
      <c r="E69" s="252"/>
      <c r="F69" s="253"/>
      <c r="G69" s="253"/>
      <c r="H69" s="253"/>
      <c r="I69" s="253"/>
      <c r="J69" s="253"/>
      <c r="K69" s="254"/>
      <c r="L69" s="541"/>
      <c r="M69" s="542"/>
      <c r="N69" s="543"/>
    </row>
    <row r="70" spans="2:16" s="159" customFormat="1" ht="30" customHeight="1" x14ac:dyDescent="0.15">
      <c r="B70" s="441" t="s">
        <v>31</v>
      </c>
      <c r="C70" s="442"/>
      <c r="D70" s="226" t="s">
        <v>36</v>
      </c>
      <c r="E70" s="252"/>
      <c r="F70" s="253"/>
      <c r="G70" s="253"/>
      <c r="H70" s="253"/>
      <c r="I70" s="253"/>
      <c r="J70" s="253"/>
      <c r="K70" s="254"/>
      <c r="L70" s="541"/>
      <c r="M70" s="542"/>
      <c r="N70" s="543"/>
    </row>
    <row r="71" spans="2:16" ht="30" customHeight="1" thickBot="1" x14ac:dyDescent="0.2">
      <c r="B71" s="446" t="s">
        <v>32</v>
      </c>
      <c r="C71" s="447"/>
      <c r="D71" s="231" t="s">
        <v>37</v>
      </c>
      <c r="E71" s="255"/>
      <c r="F71" s="256"/>
      <c r="G71" s="256"/>
      <c r="H71" s="256"/>
      <c r="I71" s="256"/>
      <c r="J71" s="256"/>
      <c r="K71" s="257"/>
      <c r="L71" s="544"/>
      <c r="M71" s="545"/>
      <c r="N71" s="546"/>
    </row>
    <row r="72" spans="2:16" ht="18" customHeight="1" x14ac:dyDescent="0.15">
      <c r="B72" s="157"/>
      <c r="C72" s="157"/>
      <c r="D72" s="157"/>
      <c r="E72" s="157"/>
      <c r="F72" s="131"/>
      <c r="G72" s="131"/>
      <c r="H72" s="131"/>
      <c r="I72" s="131"/>
      <c r="J72" s="131"/>
      <c r="L72" s="131"/>
      <c r="M72" s="131"/>
    </row>
    <row r="73" spans="2:16" ht="18" customHeight="1" x14ac:dyDescent="0.15">
      <c r="B73" s="131"/>
      <c r="C73" s="157"/>
      <c r="D73" s="157"/>
      <c r="E73" s="157"/>
      <c r="F73" s="131"/>
      <c r="G73" s="131"/>
      <c r="H73" s="131"/>
      <c r="I73" s="131"/>
      <c r="J73" s="131"/>
      <c r="L73" s="131"/>
      <c r="M73" s="131"/>
    </row>
    <row r="74" spans="2:16" ht="18" customHeight="1" x14ac:dyDescent="0.15">
      <c r="B74" s="131"/>
      <c r="C74" s="157"/>
      <c r="D74" s="157"/>
      <c r="E74" s="157"/>
      <c r="F74" s="131"/>
      <c r="G74" s="131"/>
      <c r="H74" s="131"/>
      <c r="I74" s="131"/>
      <c r="J74" s="131"/>
      <c r="L74" s="131"/>
      <c r="M74" s="131"/>
    </row>
    <row r="75" spans="2:16" ht="18" customHeight="1" x14ac:dyDescent="0.15">
      <c r="B75" s="131"/>
      <c r="C75" s="157"/>
      <c r="D75" s="157"/>
      <c r="E75" s="157"/>
      <c r="F75" s="131"/>
      <c r="G75" s="131"/>
      <c r="H75" s="131"/>
      <c r="I75" s="131"/>
      <c r="J75" s="131"/>
      <c r="K75" s="131"/>
      <c r="L75" s="131"/>
      <c r="M75" s="131"/>
      <c r="N75" s="131"/>
    </row>
    <row r="76" spans="2:16" ht="18" customHeight="1" x14ac:dyDescent="0.15">
      <c r="B76" s="158"/>
      <c r="C76" s="158"/>
      <c r="D76" s="158"/>
      <c r="E76" s="158"/>
      <c r="F76" s="159"/>
      <c r="G76" s="159"/>
      <c r="H76" s="159"/>
      <c r="I76" s="159"/>
      <c r="J76" s="159"/>
      <c r="K76" s="131"/>
      <c r="L76" s="159"/>
      <c r="M76" s="159"/>
      <c r="N76" s="131"/>
    </row>
    <row r="77" spans="2:16" ht="18" customHeight="1" x14ac:dyDescent="0.15">
      <c r="B77" s="159"/>
      <c r="C77" s="159"/>
      <c r="D77" s="159"/>
      <c r="F77" s="159"/>
      <c r="G77" s="159"/>
      <c r="H77" s="159"/>
      <c r="I77" s="159"/>
      <c r="J77" s="159"/>
      <c r="K77" s="131"/>
      <c r="L77" s="159"/>
      <c r="M77" s="159"/>
      <c r="N77" s="131"/>
    </row>
    <row r="78" spans="2:16" ht="18" customHeight="1" x14ac:dyDescent="0.15">
      <c r="B78" s="159"/>
      <c r="C78" s="159"/>
      <c r="D78" s="159"/>
      <c r="F78" s="159"/>
      <c r="G78" s="159"/>
      <c r="H78" s="159"/>
      <c r="I78" s="159"/>
      <c r="J78" s="159"/>
      <c r="K78" s="131"/>
      <c r="L78" s="159"/>
      <c r="M78" s="159"/>
      <c r="N78" s="131"/>
    </row>
    <row r="79" spans="2:16" ht="18" customHeight="1" x14ac:dyDescent="0.15">
      <c r="B79" s="159"/>
      <c r="C79" s="159"/>
      <c r="D79" s="159"/>
      <c r="F79" s="159"/>
      <c r="G79" s="159"/>
      <c r="H79" s="159"/>
      <c r="I79" s="159"/>
      <c r="J79" s="159"/>
      <c r="K79" s="159"/>
      <c r="L79" s="159"/>
      <c r="M79" s="159"/>
      <c r="N79" s="159"/>
    </row>
    <row r="80" spans="2:16" ht="18" customHeight="1" x14ac:dyDescent="0.15">
      <c r="B80" s="159"/>
      <c r="C80" s="159"/>
      <c r="D80" s="159"/>
      <c r="F80" s="159"/>
      <c r="G80" s="159"/>
      <c r="H80" s="159"/>
      <c r="I80" s="159"/>
      <c r="J80" s="159"/>
      <c r="K80" s="159"/>
      <c r="L80" s="159"/>
      <c r="M80" s="159"/>
      <c r="N80" s="159"/>
    </row>
    <row r="81" spans="2:14" ht="18" customHeight="1" x14ac:dyDescent="0.15">
      <c r="B81" s="159"/>
      <c r="C81" s="159"/>
      <c r="D81" s="159"/>
      <c r="F81" s="159"/>
      <c r="G81" s="159"/>
      <c r="H81" s="159"/>
      <c r="I81" s="159"/>
      <c r="J81" s="159"/>
      <c r="K81" s="159"/>
      <c r="L81" s="159"/>
      <c r="M81" s="159"/>
      <c r="N81" s="159"/>
    </row>
    <row r="82" spans="2:14" ht="18" customHeight="1" x14ac:dyDescent="0.15">
      <c r="B82" s="158"/>
      <c r="C82" s="159"/>
      <c r="D82" s="159"/>
      <c r="F82" s="159"/>
      <c r="G82" s="159"/>
      <c r="H82" s="159"/>
      <c r="I82" s="159"/>
      <c r="J82" s="159"/>
      <c r="K82" s="159"/>
      <c r="L82" s="159"/>
      <c r="M82" s="159"/>
      <c r="N82" s="159"/>
    </row>
    <row r="83" spans="2:14" ht="18" customHeight="1" x14ac:dyDescent="0.15">
      <c r="B83" s="158"/>
      <c r="C83" s="159"/>
      <c r="D83" s="159"/>
      <c r="F83" s="159"/>
      <c r="G83" s="159"/>
      <c r="H83" s="159"/>
      <c r="I83" s="159"/>
      <c r="J83" s="159"/>
      <c r="K83" s="159"/>
      <c r="L83" s="159"/>
      <c r="M83" s="159"/>
      <c r="N83" s="159"/>
    </row>
    <row r="84" spans="2:14" ht="18" customHeight="1" x14ac:dyDescent="0.15">
      <c r="K84" s="159"/>
      <c r="N84" s="159"/>
    </row>
    <row r="85" spans="2:14" ht="18" customHeight="1" x14ac:dyDescent="0.15">
      <c r="K85" s="159"/>
      <c r="N85" s="159"/>
    </row>
    <row r="86" spans="2:14" ht="18" customHeight="1" x14ac:dyDescent="0.15">
      <c r="K86" s="159"/>
      <c r="N86" s="159"/>
    </row>
    <row r="87" spans="2:14" ht="18" customHeight="1" x14ac:dyDescent="0.15"/>
    <row r="88" spans="2:14" ht="18" customHeight="1" x14ac:dyDescent="0.15"/>
    <row r="89" spans="2:14" ht="18" customHeight="1" x14ac:dyDescent="0.15"/>
    <row r="90" spans="2:14" ht="18" customHeight="1" x14ac:dyDescent="0.15"/>
    <row r="91" spans="2:14" ht="18" customHeight="1" x14ac:dyDescent="0.15">
      <c r="B91" s="64"/>
      <c r="E91" s="64"/>
    </row>
    <row r="92" spans="2:14" ht="18" customHeight="1" x14ac:dyDescent="0.15">
      <c r="B92" s="64"/>
      <c r="E92" s="64"/>
    </row>
    <row r="93" spans="2:14" ht="18" customHeight="1" x14ac:dyDescent="0.15">
      <c r="B93" s="64"/>
      <c r="E93" s="64"/>
    </row>
    <row r="94" spans="2:14" ht="18" customHeight="1" x14ac:dyDescent="0.15">
      <c r="B94" s="64"/>
      <c r="E94" s="64"/>
    </row>
    <row r="95" spans="2:14" ht="18" customHeight="1" x14ac:dyDescent="0.15">
      <c r="B95" s="64"/>
      <c r="E95" s="64"/>
    </row>
    <row r="96" spans="2:14" ht="18" customHeight="1" x14ac:dyDescent="0.15">
      <c r="B96" s="64"/>
      <c r="E96" s="64"/>
    </row>
    <row r="97" s="64" customFormat="1" ht="18" customHeight="1" x14ac:dyDescent="0.15"/>
    <row r="98" s="64" customFormat="1" ht="18" customHeight="1" x14ac:dyDescent="0.15"/>
  </sheetData>
  <mergeCells count="102">
    <mergeCell ref="B3:N3"/>
    <mergeCell ref="F4:N4"/>
    <mergeCell ref="F5:N5"/>
    <mergeCell ref="C6:N6"/>
    <mergeCell ref="C7:N7"/>
    <mergeCell ref="C8:N8"/>
    <mergeCell ref="G9:K9"/>
    <mergeCell ref="L9:N9"/>
    <mergeCell ref="G10:K11"/>
    <mergeCell ref="L10:N11"/>
    <mergeCell ref="P10:P11"/>
    <mergeCell ref="G12:K14"/>
    <mergeCell ref="L12:N14"/>
    <mergeCell ref="O12:O14"/>
    <mergeCell ref="P12:P14"/>
    <mergeCell ref="D18:D23"/>
    <mergeCell ref="F18:F22"/>
    <mergeCell ref="L18:N23"/>
    <mergeCell ref="P18:P23"/>
    <mergeCell ref="D24:E24"/>
    <mergeCell ref="G24:K24"/>
    <mergeCell ref="L24:N24"/>
    <mergeCell ref="D13:D14"/>
    <mergeCell ref="G15:K17"/>
    <mergeCell ref="L15:N17"/>
    <mergeCell ref="O15:O17"/>
    <mergeCell ref="P15:P17"/>
    <mergeCell ref="D16:D17"/>
    <mergeCell ref="G25:K27"/>
    <mergeCell ref="L25:N27"/>
    <mergeCell ref="D28:D29"/>
    <mergeCell ref="G28:G30"/>
    <mergeCell ref="H28:H30"/>
    <mergeCell ref="I28:I30"/>
    <mergeCell ref="J28:J30"/>
    <mergeCell ref="K28:K30"/>
    <mergeCell ref="L28:N30"/>
    <mergeCell ref="D38:E38"/>
    <mergeCell ref="G38:K38"/>
    <mergeCell ref="L38:N38"/>
    <mergeCell ref="D39:D41"/>
    <mergeCell ref="G39:K41"/>
    <mergeCell ref="L39:N41"/>
    <mergeCell ref="B31:B33"/>
    <mergeCell ref="D31:D33"/>
    <mergeCell ref="G31:K33"/>
    <mergeCell ref="L31:N33"/>
    <mergeCell ref="G34:K35"/>
    <mergeCell ref="L34:N35"/>
    <mergeCell ref="L42:N44"/>
    <mergeCell ref="C44:C45"/>
    <mergeCell ref="G45:K47"/>
    <mergeCell ref="L45:N47"/>
    <mergeCell ref="C46:C47"/>
    <mergeCell ref="C48:C50"/>
    <mergeCell ref="D48:D50"/>
    <mergeCell ref="G48:K50"/>
    <mergeCell ref="L48:N50"/>
    <mergeCell ref="D42:D43"/>
    <mergeCell ref="G42:G44"/>
    <mergeCell ref="H42:H44"/>
    <mergeCell ref="I42:I44"/>
    <mergeCell ref="J42:J44"/>
    <mergeCell ref="K42:K44"/>
    <mergeCell ref="D56:E56"/>
    <mergeCell ref="G56:K56"/>
    <mergeCell ref="L56:N56"/>
    <mergeCell ref="D57:D59"/>
    <mergeCell ref="G57:K59"/>
    <mergeCell ref="L57:N59"/>
    <mergeCell ref="D51:D53"/>
    <mergeCell ref="G51:K53"/>
    <mergeCell ref="L51:N53"/>
    <mergeCell ref="D54:D55"/>
    <mergeCell ref="G54:K55"/>
    <mergeCell ref="L54:N55"/>
    <mergeCell ref="D64:D65"/>
    <mergeCell ref="G64:K65"/>
    <mergeCell ref="L64:N65"/>
    <mergeCell ref="P64:P65"/>
    <mergeCell ref="D66:E66"/>
    <mergeCell ref="G66:K66"/>
    <mergeCell ref="L66:N66"/>
    <mergeCell ref="D60:E60"/>
    <mergeCell ref="G60:K60"/>
    <mergeCell ref="D61:D62"/>
    <mergeCell ref="G61:K62"/>
    <mergeCell ref="L61:N62"/>
    <mergeCell ref="D63:E63"/>
    <mergeCell ref="G63:K63"/>
    <mergeCell ref="L63:N63"/>
    <mergeCell ref="B70:C70"/>
    <mergeCell ref="L70:N70"/>
    <mergeCell ref="B71:C71"/>
    <mergeCell ref="L71:N71"/>
    <mergeCell ref="C67:E67"/>
    <mergeCell ref="G67:K67"/>
    <mergeCell ref="L67:N67"/>
    <mergeCell ref="B68:C68"/>
    <mergeCell ref="L68:N68"/>
    <mergeCell ref="B69:C69"/>
    <mergeCell ref="L69:N69"/>
  </mergeCells>
  <phoneticPr fontId="2"/>
  <dataValidations count="1">
    <dataValidation type="list" allowBlank="1" showInputMessage="1" showErrorMessage="1" sqref="D37" xr:uid="{00000000-0002-0000-0400-000000000000}">
      <formula1>$R$35:$R$37</formula1>
    </dataValidation>
  </dataValidations>
  <printOptions horizontalCentered="1"/>
  <pageMargins left="0.35433070866141736" right="0.15748031496062992" top="0.59055118110236227" bottom="0.43307086614173229" header="0.51181102362204722" footer="0.31496062992125984"/>
  <pageSetup paperSize="9" scale="3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04"/>
  <sheetViews>
    <sheetView view="pageBreakPreview" topLeftCell="A37" zoomScale="75" zoomScaleNormal="75" zoomScaleSheetLayoutView="80" workbookViewId="0">
      <selection activeCell="D57" sqref="D57:D58"/>
    </sheetView>
  </sheetViews>
  <sheetFormatPr defaultRowHeight="13.5" x14ac:dyDescent="0.15"/>
  <cols>
    <col min="1" max="1" width="1.625" style="64" customWidth="1"/>
    <col min="2" max="2" width="14.25" style="160" customWidth="1"/>
    <col min="3" max="3" width="16.375" style="64" customWidth="1"/>
    <col min="4" max="4" width="65.5" style="64" customWidth="1"/>
    <col min="5" max="5" width="88.5" style="159" customWidth="1"/>
    <col min="6" max="6" width="15.625" style="64" customWidth="1"/>
    <col min="7" max="7" width="10.625" style="64" customWidth="1"/>
    <col min="8" max="8" width="3.125" style="64" customWidth="1"/>
    <col min="9" max="11" width="6.625" style="64" customWidth="1"/>
    <col min="12" max="14" width="5.875" style="64" customWidth="1"/>
    <col min="15" max="15" width="1.375" style="64" customWidth="1"/>
    <col min="16" max="261" width="8.75" style="64"/>
    <col min="262" max="262" width="1.625" style="64" customWidth="1"/>
    <col min="263" max="263" width="14.25" style="64" customWidth="1"/>
    <col min="264" max="264" width="16.375" style="64" customWidth="1"/>
    <col min="265" max="265" width="65.5" style="64" customWidth="1"/>
    <col min="266" max="266" width="88.5" style="64" customWidth="1"/>
    <col min="267" max="267" width="10" style="64" customWidth="1"/>
    <col min="268" max="268" width="1.625" style="64" customWidth="1"/>
    <col min="269" max="517" width="8.75" style="64"/>
    <col min="518" max="518" width="1.625" style="64" customWidth="1"/>
    <col min="519" max="519" width="14.25" style="64" customWidth="1"/>
    <col min="520" max="520" width="16.375" style="64" customWidth="1"/>
    <col min="521" max="521" width="65.5" style="64" customWidth="1"/>
    <col min="522" max="522" width="88.5" style="64" customWidth="1"/>
    <col min="523" max="523" width="10" style="64" customWidth="1"/>
    <col min="524" max="524" width="1.625" style="64" customWidth="1"/>
    <col min="525" max="773" width="8.75" style="64"/>
    <col min="774" max="774" width="1.625" style="64" customWidth="1"/>
    <col min="775" max="775" width="14.25" style="64" customWidth="1"/>
    <col min="776" max="776" width="16.375" style="64" customWidth="1"/>
    <col min="777" max="777" width="65.5" style="64" customWidth="1"/>
    <col min="778" max="778" width="88.5" style="64" customWidth="1"/>
    <col min="779" max="779" width="10" style="64" customWidth="1"/>
    <col min="780" max="780" width="1.625" style="64" customWidth="1"/>
    <col min="781" max="1029" width="8.75" style="64"/>
    <col min="1030" max="1030" width="1.625" style="64" customWidth="1"/>
    <col min="1031" max="1031" width="14.25" style="64" customWidth="1"/>
    <col min="1032" max="1032" width="16.375" style="64" customWidth="1"/>
    <col min="1033" max="1033" width="65.5" style="64" customWidth="1"/>
    <col min="1034" max="1034" width="88.5" style="64" customWidth="1"/>
    <col min="1035" max="1035" width="10" style="64" customWidth="1"/>
    <col min="1036" max="1036" width="1.625" style="64" customWidth="1"/>
    <col min="1037" max="1285" width="8.75" style="64"/>
    <col min="1286" max="1286" width="1.625" style="64" customWidth="1"/>
    <col min="1287" max="1287" width="14.25" style="64" customWidth="1"/>
    <col min="1288" max="1288" width="16.375" style="64" customWidth="1"/>
    <col min="1289" max="1289" width="65.5" style="64" customWidth="1"/>
    <col min="1290" max="1290" width="88.5" style="64" customWidth="1"/>
    <col min="1291" max="1291" width="10" style="64" customWidth="1"/>
    <col min="1292" max="1292" width="1.625" style="64" customWidth="1"/>
    <col min="1293" max="1541" width="8.75" style="64"/>
    <col min="1542" max="1542" width="1.625" style="64" customWidth="1"/>
    <col min="1543" max="1543" width="14.25" style="64" customWidth="1"/>
    <col min="1544" max="1544" width="16.375" style="64" customWidth="1"/>
    <col min="1545" max="1545" width="65.5" style="64" customWidth="1"/>
    <col min="1546" max="1546" width="88.5" style="64" customWidth="1"/>
    <col min="1547" max="1547" width="10" style="64" customWidth="1"/>
    <col min="1548" max="1548" width="1.625" style="64" customWidth="1"/>
    <col min="1549" max="1797" width="8.75" style="64"/>
    <col min="1798" max="1798" width="1.625" style="64" customWidth="1"/>
    <col min="1799" max="1799" width="14.25" style="64" customWidth="1"/>
    <col min="1800" max="1800" width="16.375" style="64" customWidth="1"/>
    <col min="1801" max="1801" width="65.5" style="64" customWidth="1"/>
    <col min="1802" max="1802" width="88.5" style="64" customWidth="1"/>
    <col min="1803" max="1803" width="10" style="64" customWidth="1"/>
    <col min="1804" max="1804" width="1.625" style="64" customWidth="1"/>
    <col min="1805" max="2053" width="8.75" style="64"/>
    <col min="2054" max="2054" width="1.625" style="64" customWidth="1"/>
    <col min="2055" max="2055" width="14.25" style="64" customWidth="1"/>
    <col min="2056" max="2056" width="16.375" style="64" customWidth="1"/>
    <col min="2057" max="2057" width="65.5" style="64" customWidth="1"/>
    <col min="2058" max="2058" width="88.5" style="64" customWidth="1"/>
    <col min="2059" max="2059" width="10" style="64" customWidth="1"/>
    <col min="2060" max="2060" width="1.625" style="64" customWidth="1"/>
    <col min="2061" max="2309" width="8.75" style="64"/>
    <col min="2310" max="2310" width="1.625" style="64" customWidth="1"/>
    <col min="2311" max="2311" width="14.25" style="64" customWidth="1"/>
    <col min="2312" max="2312" width="16.375" style="64" customWidth="1"/>
    <col min="2313" max="2313" width="65.5" style="64" customWidth="1"/>
    <col min="2314" max="2314" width="88.5" style="64" customWidth="1"/>
    <col min="2315" max="2315" width="10" style="64" customWidth="1"/>
    <col min="2316" max="2316" width="1.625" style="64" customWidth="1"/>
    <col min="2317" max="2565" width="8.75" style="64"/>
    <col min="2566" max="2566" width="1.625" style="64" customWidth="1"/>
    <col min="2567" max="2567" width="14.25" style="64" customWidth="1"/>
    <col min="2568" max="2568" width="16.375" style="64" customWidth="1"/>
    <col min="2569" max="2569" width="65.5" style="64" customWidth="1"/>
    <col min="2570" max="2570" width="88.5" style="64" customWidth="1"/>
    <col min="2571" max="2571" width="10" style="64" customWidth="1"/>
    <col min="2572" max="2572" width="1.625" style="64" customWidth="1"/>
    <col min="2573" max="2821" width="8.75" style="64"/>
    <col min="2822" max="2822" width="1.625" style="64" customWidth="1"/>
    <col min="2823" max="2823" width="14.25" style="64" customWidth="1"/>
    <col min="2824" max="2824" width="16.375" style="64" customWidth="1"/>
    <col min="2825" max="2825" width="65.5" style="64" customWidth="1"/>
    <col min="2826" max="2826" width="88.5" style="64" customWidth="1"/>
    <col min="2827" max="2827" width="10" style="64" customWidth="1"/>
    <col min="2828" max="2828" width="1.625" style="64" customWidth="1"/>
    <col min="2829" max="3077" width="8.75" style="64"/>
    <col min="3078" max="3078" width="1.625" style="64" customWidth="1"/>
    <col min="3079" max="3079" width="14.25" style="64" customWidth="1"/>
    <col min="3080" max="3080" width="16.375" style="64" customWidth="1"/>
    <col min="3081" max="3081" width="65.5" style="64" customWidth="1"/>
    <col min="3082" max="3082" width="88.5" style="64" customWidth="1"/>
    <col min="3083" max="3083" width="10" style="64" customWidth="1"/>
    <col min="3084" max="3084" width="1.625" style="64" customWidth="1"/>
    <col min="3085" max="3333" width="8.75" style="64"/>
    <col min="3334" max="3334" width="1.625" style="64" customWidth="1"/>
    <col min="3335" max="3335" width="14.25" style="64" customWidth="1"/>
    <col min="3336" max="3336" width="16.375" style="64" customWidth="1"/>
    <col min="3337" max="3337" width="65.5" style="64" customWidth="1"/>
    <col min="3338" max="3338" width="88.5" style="64" customWidth="1"/>
    <col min="3339" max="3339" width="10" style="64" customWidth="1"/>
    <col min="3340" max="3340" width="1.625" style="64" customWidth="1"/>
    <col min="3341" max="3589" width="8.75" style="64"/>
    <col min="3590" max="3590" width="1.625" style="64" customWidth="1"/>
    <col min="3591" max="3591" width="14.25" style="64" customWidth="1"/>
    <col min="3592" max="3592" width="16.375" style="64" customWidth="1"/>
    <col min="3593" max="3593" width="65.5" style="64" customWidth="1"/>
    <col min="3594" max="3594" width="88.5" style="64" customWidth="1"/>
    <col min="3595" max="3595" width="10" style="64" customWidth="1"/>
    <col min="3596" max="3596" width="1.625" style="64" customWidth="1"/>
    <col min="3597" max="3845" width="8.75" style="64"/>
    <col min="3846" max="3846" width="1.625" style="64" customWidth="1"/>
    <col min="3847" max="3847" width="14.25" style="64" customWidth="1"/>
    <col min="3848" max="3848" width="16.375" style="64" customWidth="1"/>
    <col min="3849" max="3849" width="65.5" style="64" customWidth="1"/>
    <col min="3850" max="3850" width="88.5" style="64" customWidth="1"/>
    <col min="3851" max="3851" width="10" style="64" customWidth="1"/>
    <col min="3852" max="3852" width="1.625" style="64" customWidth="1"/>
    <col min="3853" max="4101" width="8.75" style="64"/>
    <col min="4102" max="4102" width="1.625" style="64" customWidth="1"/>
    <col min="4103" max="4103" width="14.25" style="64" customWidth="1"/>
    <col min="4104" max="4104" width="16.375" style="64" customWidth="1"/>
    <col min="4105" max="4105" width="65.5" style="64" customWidth="1"/>
    <col min="4106" max="4106" width="88.5" style="64" customWidth="1"/>
    <col min="4107" max="4107" width="10" style="64" customWidth="1"/>
    <col min="4108" max="4108" width="1.625" style="64" customWidth="1"/>
    <col min="4109" max="4357" width="8.75" style="64"/>
    <col min="4358" max="4358" width="1.625" style="64" customWidth="1"/>
    <col min="4359" max="4359" width="14.25" style="64" customWidth="1"/>
    <col min="4360" max="4360" width="16.375" style="64" customWidth="1"/>
    <col min="4361" max="4361" width="65.5" style="64" customWidth="1"/>
    <col min="4362" max="4362" width="88.5" style="64" customWidth="1"/>
    <col min="4363" max="4363" width="10" style="64" customWidth="1"/>
    <col min="4364" max="4364" width="1.625" style="64" customWidth="1"/>
    <col min="4365" max="4613" width="8.75" style="64"/>
    <col min="4614" max="4614" width="1.625" style="64" customWidth="1"/>
    <col min="4615" max="4615" width="14.25" style="64" customWidth="1"/>
    <col min="4616" max="4616" width="16.375" style="64" customWidth="1"/>
    <col min="4617" max="4617" width="65.5" style="64" customWidth="1"/>
    <col min="4618" max="4618" width="88.5" style="64" customWidth="1"/>
    <col min="4619" max="4619" width="10" style="64" customWidth="1"/>
    <col min="4620" max="4620" width="1.625" style="64" customWidth="1"/>
    <col min="4621" max="4869" width="8.75" style="64"/>
    <col min="4870" max="4870" width="1.625" style="64" customWidth="1"/>
    <col min="4871" max="4871" width="14.25" style="64" customWidth="1"/>
    <col min="4872" max="4872" width="16.375" style="64" customWidth="1"/>
    <col min="4873" max="4873" width="65.5" style="64" customWidth="1"/>
    <col min="4874" max="4874" width="88.5" style="64" customWidth="1"/>
    <col min="4875" max="4875" width="10" style="64" customWidth="1"/>
    <col min="4876" max="4876" width="1.625" style="64" customWidth="1"/>
    <col min="4877" max="5125" width="8.75" style="64"/>
    <col min="5126" max="5126" width="1.625" style="64" customWidth="1"/>
    <col min="5127" max="5127" width="14.25" style="64" customWidth="1"/>
    <col min="5128" max="5128" width="16.375" style="64" customWidth="1"/>
    <col min="5129" max="5129" width="65.5" style="64" customWidth="1"/>
    <col min="5130" max="5130" width="88.5" style="64" customWidth="1"/>
    <col min="5131" max="5131" width="10" style="64" customWidth="1"/>
    <col min="5132" max="5132" width="1.625" style="64" customWidth="1"/>
    <col min="5133" max="5381" width="8.75" style="64"/>
    <col min="5382" max="5382" width="1.625" style="64" customWidth="1"/>
    <col min="5383" max="5383" width="14.25" style="64" customWidth="1"/>
    <col min="5384" max="5384" width="16.375" style="64" customWidth="1"/>
    <col min="5385" max="5385" width="65.5" style="64" customWidth="1"/>
    <col min="5386" max="5386" width="88.5" style="64" customWidth="1"/>
    <col min="5387" max="5387" width="10" style="64" customWidth="1"/>
    <col min="5388" max="5388" width="1.625" style="64" customWidth="1"/>
    <col min="5389" max="5637" width="8.75" style="64"/>
    <col min="5638" max="5638" width="1.625" style="64" customWidth="1"/>
    <col min="5639" max="5639" width="14.25" style="64" customWidth="1"/>
    <col min="5640" max="5640" width="16.375" style="64" customWidth="1"/>
    <col min="5641" max="5641" width="65.5" style="64" customWidth="1"/>
    <col min="5642" max="5642" width="88.5" style="64" customWidth="1"/>
    <col min="5643" max="5643" width="10" style="64" customWidth="1"/>
    <col min="5644" max="5644" width="1.625" style="64" customWidth="1"/>
    <col min="5645" max="5893" width="8.75" style="64"/>
    <col min="5894" max="5894" width="1.625" style="64" customWidth="1"/>
    <col min="5895" max="5895" width="14.25" style="64" customWidth="1"/>
    <col min="5896" max="5896" width="16.375" style="64" customWidth="1"/>
    <col min="5897" max="5897" width="65.5" style="64" customWidth="1"/>
    <col min="5898" max="5898" width="88.5" style="64" customWidth="1"/>
    <col min="5899" max="5899" width="10" style="64" customWidth="1"/>
    <col min="5900" max="5900" width="1.625" style="64" customWidth="1"/>
    <col min="5901" max="6149" width="8.75" style="64"/>
    <col min="6150" max="6150" width="1.625" style="64" customWidth="1"/>
    <col min="6151" max="6151" width="14.25" style="64" customWidth="1"/>
    <col min="6152" max="6152" width="16.375" style="64" customWidth="1"/>
    <col min="6153" max="6153" width="65.5" style="64" customWidth="1"/>
    <col min="6154" max="6154" width="88.5" style="64" customWidth="1"/>
    <col min="6155" max="6155" width="10" style="64" customWidth="1"/>
    <col min="6156" max="6156" width="1.625" style="64" customWidth="1"/>
    <col min="6157" max="6405" width="8.75" style="64"/>
    <col min="6406" max="6406" width="1.625" style="64" customWidth="1"/>
    <col min="6407" max="6407" width="14.25" style="64" customWidth="1"/>
    <col min="6408" max="6408" width="16.375" style="64" customWidth="1"/>
    <col min="6409" max="6409" width="65.5" style="64" customWidth="1"/>
    <col min="6410" max="6410" width="88.5" style="64" customWidth="1"/>
    <col min="6411" max="6411" width="10" style="64" customWidth="1"/>
    <col min="6412" max="6412" width="1.625" style="64" customWidth="1"/>
    <col min="6413" max="6661" width="8.75" style="64"/>
    <col min="6662" max="6662" width="1.625" style="64" customWidth="1"/>
    <col min="6663" max="6663" width="14.25" style="64" customWidth="1"/>
    <col min="6664" max="6664" width="16.375" style="64" customWidth="1"/>
    <col min="6665" max="6665" width="65.5" style="64" customWidth="1"/>
    <col min="6666" max="6666" width="88.5" style="64" customWidth="1"/>
    <col min="6667" max="6667" width="10" style="64" customWidth="1"/>
    <col min="6668" max="6668" width="1.625" style="64" customWidth="1"/>
    <col min="6669" max="6917" width="8.75" style="64"/>
    <col min="6918" max="6918" width="1.625" style="64" customWidth="1"/>
    <col min="6919" max="6919" width="14.25" style="64" customWidth="1"/>
    <col min="6920" max="6920" width="16.375" style="64" customWidth="1"/>
    <col min="6921" max="6921" width="65.5" style="64" customWidth="1"/>
    <col min="6922" max="6922" width="88.5" style="64" customWidth="1"/>
    <col min="6923" max="6923" width="10" style="64" customWidth="1"/>
    <col min="6924" max="6924" width="1.625" style="64" customWidth="1"/>
    <col min="6925" max="7173" width="8.75" style="64"/>
    <col min="7174" max="7174" width="1.625" style="64" customWidth="1"/>
    <col min="7175" max="7175" width="14.25" style="64" customWidth="1"/>
    <col min="7176" max="7176" width="16.375" style="64" customWidth="1"/>
    <col min="7177" max="7177" width="65.5" style="64" customWidth="1"/>
    <col min="7178" max="7178" width="88.5" style="64" customWidth="1"/>
    <col min="7179" max="7179" width="10" style="64" customWidth="1"/>
    <col min="7180" max="7180" width="1.625" style="64" customWidth="1"/>
    <col min="7181" max="7429" width="8.75" style="64"/>
    <col min="7430" max="7430" width="1.625" style="64" customWidth="1"/>
    <col min="7431" max="7431" width="14.25" style="64" customWidth="1"/>
    <col min="7432" max="7432" width="16.375" style="64" customWidth="1"/>
    <col min="7433" max="7433" width="65.5" style="64" customWidth="1"/>
    <col min="7434" max="7434" width="88.5" style="64" customWidth="1"/>
    <col min="7435" max="7435" width="10" style="64" customWidth="1"/>
    <col min="7436" max="7436" width="1.625" style="64" customWidth="1"/>
    <col min="7437" max="7685" width="8.75" style="64"/>
    <col min="7686" max="7686" width="1.625" style="64" customWidth="1"/>
    <col min="7687" max="7687" width="14.25" style="64" customWidth="1"/>
    <col min="7688" max="7688" width="16.375" style="64" customWidth="1"/>
    <col min="7689" max="7689" width="65.5" style="64" customWidth="1"/>
    <col min="7690" max="7690" width="88.5" style="64" customWidth="1"/>
    <col min="7691" max="7691" width="10" style="64" customWidth="1"/>
    <col min="7692" max="7692" width="1.625" style="64" customWidth="1"/>
    <col min="7693" max="7941" width="8.75" style="64"/>
    <col min="7942" max="7942" width="1.625" style="64" customWidth="1"/>
    <col min="7943" max="7943" width="14.25" style="64" customWidth="1"/>
    <col min="7944" max="7944" width="16.375" style="64" customWidth="1"/>
    <col min="7945" max="7945" width="65.5" style="64" customWidth="1"/>
    <col min="7946" max="7946" width="88.5" style="64" customWidth="1"/>
    <col min="7947" max="7947" width="10" style="64" customWidth="1"/>
    <col min="7948" max="7948" width="1.625" style="64" customWidth="1"/>
    <col min="7949" max="8197" width="8.75" style="64"/>
    <col min="8198" max="8198" width="1.625" style="64" customWidth="1"/>
    <col min="8199" max="8199" width="14.25" style="64" customWidth="1"/>
    <col min="8200" max="8200" width="16.375" style="64" customWidth="1"/>
    <col min="8201" max="8201" width="65.5" style="64" customWidth="1"/>
    <col min="8202" max="8202" width="88.5" style="64" customWidth="1"/>
    <col min="8203" max="8203" width="10" style="64" customWidth="1"/>
    <col min="8204" max="8204" width="1.625" style="64" customWidth="1"/>
    <col min="8205" max="8453" width="8.75" style="64"/>
    <col min="8454" max="8454" width="1.625" style="64" customWidth="1"/>
    <col min="8455" max="8455" width="14.25" style="64" customWidth="1"/>
    <col min="8456" max="8456" width="16.375" style="64" customWidth="1"/>
    <col min="8457" max="8457" width="65.5" style="64" customWidth="1"/>
    <col min="8458" max="8458" width="88.5" style="64" customWidth="1"/>
    <col min="8459" max="8459" width="10" style="64" customWidth="1"/>
    <col min="8460" max="8460" width="1.625" style="64" customWidth="1"/>
    <col min="8461" max="8709" width="8.75" style="64"/>
    <col min="8710" max="8710" width="1.625" style="64" customWidth="1"/>
    <col min="8711" max="8711" width="14.25" style="64" customWidth="1"/>
    <col min="8712" max="8712" width="16.375" style="64" customWidth="1"/>
    <col min="8713" max="8713" width="65.5" style="64" customWidth="1"/>
    <col min="8714" max="8714" width="88.5" style="64" customWidth="1"/>
    <col min="8715" max="8715" width="10" style="64" customWidth="1"/>
    <col min="8716" max="8716" width="1.625" style="64" customWidth="1"/>
    <col min="8717" max="8965" width="8.75" style="64"/>
    <col min="8966" max="8966" width="1.625" style="64" customWidth="1"/>
    <col min="8967" max="8967" width="14.25" style="64" customWidth="1"/>
    <col min="8968" max="8968" width="16.375" style="64" customWidth="1"/>
    <col min="8969" max="8969" width="65.5" style="64" customWidth="1"/>
    <col min="8970" max="8970" width="88.5" style="64" customWidth="1"/>
    <col min="8971" max="8971" width="10" style="64" customWidth="1"/>
    <col min="8972" max="8972" width="1.625" style="64" customWidth="1"/>
    <col min="8973" max="9221" width="8.75" style="64"/>
    <col min="9222" max="9222" width="1.625" style="64" customWidth="1"/>
    <col min="9223" max="9223" width="14.25" style="64" customWidth="1"/>
    <col min="9224" max="9224" width="16.375" style="64" customWidth="1"/>
    <col min="9225" max="9225" width="65.5" style="64" customWidth="1"/>
    <col min="9226" max="9226" width="88.5" style="64" customWidth="1"/>
    <col min="9227" max="9227" width="10" style="64" customWidth="1"/>
    <col min="9228" max="9228" width="1.625" style="64" customWidth="1"/>
    <col min="9229" max="9477" width="8.75" style="64"/>
    <col min="9478" max="9478" width="1.625" style="64" customWidth="1"/>
    <col min="9479" max="9479" width="14.25" style="64" customWidth="1"/>
    <col min="9480" max="9480" width="16.375" style="64" customWidth="1"/>
    <col min="9481" max="9481" width="65.5" style="64" customWidth="1"/>
    <col min="9482" max="9482" width="88.5" style="64" customWidth="1"/>
    <col min="9483" max="9483" width="10" style="64" customWidth="1"/>
    <col min="9484" max="9484" width="1.625" style="64" customWidth="1"/>
    <col min="9485" max="9733" width="8.75" style="64"/>
    <col min="9734" max="9734" width="1.625" style="64" customWidth="1"/>
    <col min="9735" max="9735" width="14.25" style="64" customWidth="1"/>
    <col min="9736" max="9736" width="16.375" style="64" customWidth="1"/>
    <col min="9737" max="9737" width="65.5" style="64" customWidth="1"/>
    <col min="9738" max="9738" width="88.5" style="64" customWidth="1"/>
    <col min="9739" max="9739" width="10" style="64" customWidth="1"/>
    <col min="9740" max="9740" width="1.625" style="64" customWidth="1"/>
    <col min="9741" max="9989" width="8.75" style="64"/>
    <col min="9990" max="9990" width="1.625" style="64" customWidth="1"/>
    <col min="9991" max="9991" width="14.25" style="64" customWidth="1"/>
    <col min="9992" max="9992" width="16.375" style="64" customWidth="1"/>
    <col min="9993" max="9993" width="65.5" style="64" customWidth="1"/>
    <col min="9994" max="9994" width="88.5" style="64" customWidth="1"/>
    <col min="9995" max="9995" width="10" style="64" customWidth="1"/>
    <col min="9996" max="9996" width="1.625" style="64" customWidth="1"/>
    <col min="9997" max="10245" width="8.75" style="64"/>
    <col min="10246" max="10246" width="1.625" style="64" customWidth="1"/>
    <col min="10247" max="10247" width="14.25" style="64" customWidth="1"/>
    <col min="10248" max="10248" width="16.375" style="64" customWidth="1"/>
    <col min="10249" max="10249" width="65.5" style="64" customWidth="1"/>
    <col min="10250" max="10250" width="88.5" style="64" customWidth="1"/>
    <col min="10251" max="10251" width="10" style="64" customWidth="1"/>
    <col min="10252" max="10252" width="1.625" style="64" customWidth="1"/>
    <col min="10253" max="10501" width="8.75" style="64"/>
    <col min="10502" max="10502" width="1.625" style="64" customWidth="1"/>
    <col min="10503" max="10503" width="14.25" style="64" customWidth="1"/>
    <col min="10504" max="10504" width="16.375" style="64" customWidth="1"/>
    <col min="10505" max="10505" width="65.5" style="64" customWidth="1"/>
    <col min="10506" max="10506" width="88.5" style="64" customWidth="1"/>
    <col min="10507" max="10507" width="10" style="64" customWidth="1"/>
    <col min="10508" max="10508" width="1.625" style="64" customWidth="1"/>
    <col min="10509" max="10757" width="8.75" style="64"/>
    <col min="10758" max="10758" width="1.625" style="64" customWidth="1"/>
    <col min="10759" max="10759" width="14.25" style="64" customWidth="1"/>
    <col min="10760" max="10760" width="16.375" style="64" customWidth="1"/>
    <col min="10761" max="10761" width="65.5" style="64" customWidth="1"/>
    <col min="10762" max="10762" width="88.5" style="64" customWidth="1"/>
    <col min="10763" max="10763" width="10" style="64" customWidth="1"/>
    <col min="10764" max="10764" width="1.625" style="64" customWidth="1"/>
    <col min="10765" max="11013" width="8.75" style="64"/>
    <col min="11014" max="11014" width="1.625" style="64" customWidth="1"/>
    <col min="11015" max="11015" width="14.25" style="64" customWidth="1"/>
    <col min="11016" max="11016" width="16.375" style="64" customWidth="1"/>
    <col min="11017" max="11017" width="65.5" style="64" customWidth="1"/>
    <col min="11018" max="11018" width="88.5" style="64" customWidth="1"/>
    <col min="11019" max="11019" width="10" style="64" customWidth="1"/>
    <col min="11020" max="11020" width="1.625" style="64" customWidth="1"/>
    <col min="11021" max="11269" width="8.75" style="64"/>
    <col min="11270" max="11270" width="1.625" style="64" customWidth="1"/>
    <col min="11271" max="11271" width="14.25" style="64" customWidth="1"/>
    <col min="11272" max="11272" width="16.375" style="64" customWidth="1"/>
    <col min="11273" max="11273" width="65.5" style="64" customWidth="1"/>
    <col min="11274" max="11274" width="88.5" style="64" customWidth="1"/>
    <col min="11275" max="11275" width="10" style="64" customWidth="1"/>
    <col min="11276" max="11276" width="1.625" style="64" customWidth="1"/>
    <col min="11277" max="11525" width="8.75" style="64"/>
    <col min="11526" max="11526" width="1.625" style="64" customWidth="1"/>
    <col min="11527" max="11527" width="14.25" style="64" customWidth="1"/>
    <col min="11528" max="11528" width="16.375" style="64" customWidth="1"/>
    <col min="11529" max="11529" width="65.5" style="64" customWidth="1"/>
    <col min="11530" max="11530" width="88.5" style="64" customWidth="1"/>
    <col min="11531" max="11531" width="10" style="64" customWidth="1"/>
    <col min="11532" max="11532" width="1.625" style="64" customWidth="1"/>
    <col min="11533" max="11781" width="8.75" style="64"/>
    <col min="11782" max="11782" width="1.625" style="64" customWidth="1"/>
    <col min="11783" max="11783" width="14.25" style="64" customWidth="1"/>
    <col min="11784" max="11784" width="16.375" style="64" customWidth="1"/>
    <col min="11785" max="11785" width="65.5" style="64" customWidth="1"/>
    <col min="11786" max="11786" width="88.5" style="64" customWidth="1"/>
    <col min="11787" max="11787" width="10" style="64" customWidth="1"/>
    <col min="11788" max="11788" width="1.625" style="64" customWidth="1"/>
    <col min="11789" max="12037" width="8.75" style="64"/>
    <col min="12038" max="12038" width="1.625" style="64" customWidth="1"/>
    <col min="12039" max="12039" width="14.25" style="64" customWidth="1"/>
    <col min="12040" max="12040" width="16.375" style="64" customWidth="1"/>
    <col min="12041" max="12041" width="65.5" style="64" customWidth="1"/>
    <col min="12042" max="12042" width="88.5" style="64" customWidth="1"/>
    <col min="12043" max="12043" width="10" style="64" customWidth="1"/>
    <col min="12044" max="12044" width="1.625" style="64" customWidth="1"/>
    <col min="12045" max="12293" width="8.75" style="64"/>
    <col min="12294" max="12294" width="1.625" style="64" customWidth="1"/>
    <col min="12295" max="12295" width="14.25" style="64" customWidth="1"/>
    <col min="12296" max="12296" width="16.375" style="64" customWidth="1"/>
    <col min="12297" max="12297" width="65.5" style="64" customWidth="1"/>
    <col min="12298" max="12298" width="88.5" style="64" customWidth="1"/>
    <col min="12299" max="12299" width="10" style="64" customWidth="1"/>
    <col min="12300" max="12300" width="1.625" style="64" customWidth="1"/>
    <col min="12301" max="12549" width="8.75" style="64"/>
    <col min="12550" max="12550" width="1.625" style="64" customWidth="1"/>
    <col min="12551" max="12551" width="14.25" style="64" customWidth="1"/>
    <col min="12552" max="12552" width="16.375" style="64" customWidth="1"/>
    <col min="12553" max="12553" width="65.5" style="64" customWidth="1"/>
    <col min="12554" max="12554" width="88.5" style="64" customWidth="1"/>
    <col min="12555" max="12555" width="10" style="64" customWidth="1"/>
    <col min="12556" max="12556" width="1.625" style="64" customWidth="1"/>
    <col min="12557" max="12805" width="8.75" style="64"/>
    <col min="12806" max="12806" width="1.625" style="64" customWidth="1"/>
    <col min="12807" max="12807" width="14.25" style="64" customWidth="1"/>
    <col min="12808" max="12808" width="16.375" style="64" customWidth="1"/>
    <col min="12809" max="12809" width="65.5" style="64" customWidth="1"/>
    <col min="12810" max="12810" width="88.5" style="64" customWidth="1"/>
    <col min="12811" max="12811" width="10" style="64" customWidth="1"/>
    <col min="12812" max="12812" width="1.625" style="64" customWidth="1"/>
    <col min="12813" max="13061" width="8.75" style="64"/>
    <col min="13062" max="13062" width="1.625" style="64" customWidth="1"/>
    <col min="13063" max="13063" width="14.25" style="64" customWidth="1"/>
    <col min="13064" max="13064" width="16.375" style="64" customWidth="1"/>
    <col min="13065" max="13065" width="65.5" style="64" customWidth="1"/>
    <col min="13066" max="13066" width="88.5" style="64" customWidth="1"/>
    <col min="13067" max="13067" width="10" style="64" customWidth="1"/>
    <col min="13068" max="13068" width="1.625" style="64" customWidth="1"/>
    <col min="13069" max="13317" width="8.75" style="64"/>
    <col min="13318" max="13318" width="1.625" style="64" customWidth="1"/>
    <col min="13319" max="13319" width="14.25" style="64" customWidth="1"/>
    <col min="13320" max="13320" width="16.375" style="64" customWidth="1"/>
    <col min="13321" max="13321" width="65.5" style="64" customWidth="1"/>
    <col min="13322" max="13322" width="88.5" style="64" customWidth="1"/>
    <col min="13323" max="13323" width="10" style="64" customWidth="1"/>
    <col min="13324" max="13324" width="1.625" style="64" customWidth="1"/>
    <col min="13325" max="13573" width="8.75" style="64"/>
    <col min="13574" max="13574" width="1.625" style="64" customWidth="1"/>
    <col min="13575" max="13575" width="14.25" style="64" customWidth="1"/>
    <col min="13576" max="13576" width="16.375" style="64" customWidth="1"/>
    <col min="13577" max="13577" width="65.5" style="64" customWidth="1"/>
    <col min="13578" max="13578" width="88.5" style="64" customWidth="1"/>
    <col min="13579" max="13579" width="10" style="64" customWidth="1"/>
    <col min="13580" max="13580" width="1.625" style="64" customWidth="1"/>
    <col min="13581" max="13829" width="8.75" style="64"/>
    <col min="13830" max="13830" width="1.625" style="64" customWidth="1"/>
    <col min="13831" max="13831" width="14.25" style="64" customWidth="1"/>
    <col min="13832" max="13832" width="16.375" style="64" customWidth="1"/>
    <col min="13833" max="13833" width="65.5" style="64" customWidth="1"/>
    <col min="13834" max="13834" width="88.5" style="64" customWidth="1"/>
    <col min="13835" max="13835" width="10" style="64" customWidth="1"/>
    <col min="13836" max="13836" width="1.625" style="64" customWidth="1"/>
    <col min="13837" max="14085" width="8.75" style="64"/>
    <col min="14086" max="14086" width="1.625" style="64" customWidth="1"/>
    <col min="14087" max="14087" width="14.25" style="64" customWidth="1"/>
    <col min="14088" max="14088" width="16.375" style="64" customWidth="1"/>
    <col min="14089" max="14089" width="65.5" style="64" customWidth="1"/>
    <col min="14090" max="14090" width="88.5" style="64" customWidth="1"/>
    <col min="14091" max="14091" width="10" style="64" customWidth="1"/>
    <col min="14092" max="14092" width="1.625" style="64" customWidth="1"/>
    <col min="14093" max="14341" width="8.75" style="64"/>
    <col min="14342" max="14342" width="1.625" style="64" customWidth="1"/>
    <col min="14343" max="14343" width="14.25" style="64" customWidth="1"/>
    <col min="14344" max="14344" width="16.375" style="64" customWidth="1"/>
    <col min="14345" max="14345" width="65.5" style="64" customWidth="1"/>
    <col min="14346" max="14346" width="88.5" style="64" customWidth="1"/>
    <col min="14347" max="14347" width="10" style="64" customWidth="1"/>
    <col min="14348" max="14348" width="1.625" style="64" customWidth="1"/>
    <col min="14349" max="14597" width="8.75" style="64"/>
    <col min="14598" max="14598" width="1.625" style="64" customWidth="1"/>
    <col min="14599" max="14599" width="14.25" style="64" customWidth="1"/>
    <col min="14600" max="14600" width="16.375" style="64" customWidth="1"/>
    <col min="14601" max="14601" width="65.5" style="64" customWidth="1"/>
    <col min="14602" max="14602" width="88.5" style="64" customWidth="1"/>
    <col min="14603" max="14603" width="10" style="64" customWidth="1"/>
    <col min="14604" max="14604" width="1.625" style="64" customWidth="1"/>
    <col min="14605" max="14853" width="8.75" style="64"/>
    <col min="14854" max="14854" width="1.625" style="64" customWidth="1"/>
    <col min="14855" max="14855" width="14.25" style="64" customWidth="1"/>
    <col min="14856" max="14856" width="16.375" style="64" customWidth="1"/>
    <col min="14857" max="14857" width="65.5" style="64" customWidth="1"/>
    <col min="14858" max="14858" width="88.5" style="64" customWidth="1"/>
    <col min="14859" max="14859" width="10" style="64" customWidth="1"/>
    <col min="14860" max="14860" width="1.625" style="64" customWidth="1"/>
    <col min="14861" max="15109" width="8.75" style="64"/>
    <col min="15110" max="15110" width="1.625" style="64" customWidth="1"/>
    <col min="15111" max="15111" width="14.25" style="64" customWidth="1"/>
    <col min="15112" max="15112" width="16.375" style="64" customWidth="1"/>
    <col min="15113" max="15113" width="65.5" style="64" customWidth="1"/>
    <col min="15114" max="15114" width="88.5" style="64" customWidth="1"/>
    <col min="15115" max="15115" width="10" style="64" customWidth="1"/>
    <col min="15116" max="15116" width="1.625" style="64" customWidth="1"/>
    <col min="15117" max="15365" width="8.75" style="64"/>
    <col min="15366" max="15366" width="1.625" style="64" customWidth="1"/>
    <col min="15367" max="15367" width="14.25" style="64" customWidth="1"/>
    <col min="15368" max="15368" width="16.375" style="64" customWidth="1"/>
    <col min="15369" max="15369" width="65.5" style="64" customWidth="1"/>
    <col min="15370" max="15370" width="88.5" style="64" customWidth="1"/>
    <col min="15371" max="15371" width="10" style="64" customWidth="1"/>
    <col min="15372" max="15372" width="1.625" style="64" customWidth="1"/>
    <col min="15373" max="15621" width="8.75" style="64"/>
    <col min="15622" max="15622" width="1.625" style="64" customWidth="1"/>
    <col min="15623" max="15623" width="14.25" style="64" customWidth="1"/>
    <col min="15624" max="15624" width="16.375" style="64" customWidth="1"/>
    <col min="15625" max="15625" width="65.5" style="64" customWidth="1"/>
    <col min="15626" max="15626" width="88.5" style="64" customWidth="1"/>
    <col min="15627" max="15627" width="10" style="64" customWidth="1"/>
    <col min="15628" max="15628" width="1.625" style="64" customWidth="1"/>
    <col min="15629" max="15877" width="8.75" style="64"/>
    <col min="15878" max="15878" width="1.625" style="64" customWidth="1"/>
    <col min="15879" max="15879" width="14.25" style="64" customWidth="1"/>
    <col min="15880" max="15880" width="16.375" style="64" customWidth="1"/>
    <col min="15881" max="15881" width="65.5" style="64" customWidth="1"/>
    <col min="15882" max="15882" width="88.5" style="64" customWidth="1"/>
    <col min="15883" max="15883" width="10" style="64" customWidth="1"/>
    <col min="15884" max="15884" width="1.625" style="64" customWidth="1"/>
    <col min="15885" max="16133" width="8.75" style="64"/>
    <col min="16134" max="16134" width="1.625" style="64" customWidth="1"/>
    <col min="16135" max="16135" width="14.25" style="64" customWidth="1"/>
    <col min="16136" max="16136" width="16.375" style="64" customWidth="1"/>
    <col min="16137" max="16137" width="65.5" style="64" customWidth="1"/>
    <col min="16138" max="16138" width="88.5" style="64" customWidth="1"/>
    <col min="16139" max="16139" width="10" style="64" customWidth="1"/>
    <col min="16140" max="16140" width="1.625" style="64" customWidth="1"/>
    <col min="16141" max="16384" width="8.75" style="64"/>
  </cols>
  <sheetData>
    <row r="1" spans="1:16" ht="30" customHeight="1" x14ac:dyDescent="0.15">
      <c r="B1" s="161" t="s">
        <v>198</v>
      </c>
    </row>
    <row r="2" spans="1:16" ht="30" customHeight="1" x14ac:dyDescent="0.15">
      <c r="B2" s="162" t="s">
        <v>24</v>
      </c>
      <c r="C2" s="162" t="s">
        <v>88</v>
      </c>
    </row>
    <row r="3" spans="1:16" ht="50.1" customHeight="1" x14ac:dyDescent="0.15">
      <c r="B3" s="658" t="s">
        <v>199</v>
      </c>
      <c r="C3" s="692"/>
      <c r="D3" s="692"/>
      <c r="E3" s="692"/>
      <c r="F3" s="692"/>
      <c r="G3" s="693"/>
      <c r="H3" s="693"/>
      <c r="I3" s="693"/>
      <c r="J3" s="693"/>
      <c r="K3" s="693"/>
      <c r="L3" s="693"/>
      <c r="M3" s="693"/>
      <c r="N3" s="693"/>
    </row>
    <row r="4" spans="1:16" ht="30" customHeight="1" x14ac:dyDescent="0.15">
      <c r="B4" s="163"/>
      <c r="C4" s="163"/>
      <c r="D4" s="163"/>
      <c r="E4" s="164" t="s">
        <v>45</v>
      </c>
      <c r="F4" s="659"/>
      <c r="G4" s="659"/>
      <c r="H4" s="659"/>
      <c r="I4" s="659"/>
      <c r="J4" s="659"/>
      <c r="K4" s="659"/>
      <c r="L4" s="659"/>
      <c r="M4" s="659"/>
      <c r="N4" s="659"/>
    </row>
    <row r="5" spans="1:16" ht="30" customHeight="1" x14ac:dyDescent="0.15">
      <c r="B5" s="163"/>
      <c r="C5" s="163"/>
      <c r="D5" s="163"/>
      <c r="E5" s="164" t="s">
        <v>46</v>
      </c>
      <c r="F5" s="532" t="s">
        <v>43</v>
      </c>
      <c r="G5" s="660"/>
      <c r="H5" s="660"/>
      <c r="I5" s="660"/>
      <c r="J5" s="660"/>
      <c r="K5" s="660"/>
      <c r="L5" s="660"/>
      <c r="M5" s="660"/>
      <c r="N5" s="660"/>
    </row>
    <row r="6" spans="1:16" ht="30" customHeight="1" thickBot="1" x14ac:dyDescent="0.2">
      <c r="C6" s="534" t="s">
        <v>47</v>
      </c>
      <c r="D6" s="661"/>
      <c r="E6" s="661"/>
      <c r="F6" s="661"/>
      <c r="G6" s="661"/>
      <c r="H6" s="661"/>
      <c r="I6" s="661"/>
      <c r="J6" s="661"/>
      <c r="K6" s="661"/>
      <c r="L6" s="661"/>
      <c r="M6" s="661"/>
      <c r="N6" s="661"/>
    </row>
    <row r="7" spans="1:16" ht="39" customHeight="1" x14ac:dyDescent="0.15">
      <c r="B7" s="165" t="s">
        <v>25</v>
      </c>
      <c r="C7" s="662" t="s">
        <v>105</v>
      </c>
      <c r="D7" s="663"/>
      <c r="E7" s="663"/>
      <c r="F7" s="663"/>
      <c r="G7" s="694"/>
      <c r="H7" s="694"/>
      <c r="I7" s="694"/>
      <c r="J7" s="694"/>
      <c r="K7" s="694"/>
      <c r="L7" s="694"/>
      <c r="M7" s="694"/>
      <c r="N7" s="695"/>
    </row>
    <row r="8" spans="1:16" ht="39" customHeight="1" thickBot="1" x14ac:dyDescent="0.2">
      <c r="B8" s="166" t="s">
        <v>26</v>
      </c>
      <c r="C8" s="539" t="s">
        <v>106</v>
      </c>
      <c r="D8" s="532"/>
      <c r="E8" s="532"/>
      <c r="F8" s="532"/>
      <c r="G8" s="696"/>
      <c r="H8" s="696"/>
      <c r="I8" s="696"/>
      <c r="J8" s="696"/>
      <c r="K8" s="696"/>
      <c r="L8" s="697"/>
      <c r="M8" s="697"/>
      <c r="N8" s="698"/>
    </row>
    <row r="9" spans="1:16" s="72" customFormat="1" ht="44.1" customHeight="1" thickTop="1" x14ac:dyDescent="0.15">
      <c r="A9" s="64"/>
      <c r="B9" s="167"/>
      <c r="C9" s="5" t="s">
        <v>0</v>
      </c>
      <c r="D9" s="5" t="s">
        <v>1</v>
      </c>
      <c r="E9" s="6" t="s">
        <v>2</v>
      </c>
      <c r="F9" s="7" t="s">
        <v>107</v>
      </c>
      <c r="G9" s="666" t="s">
        <v>48</v>
      </c>
      <c r="H9" s="667"/>
      <c r="I9" s="667"/>
      <c r="J9" s="667"/>
      <c r="K9" s="668"/>
      <c r="L9" s="385" t="s">
        <v>42</v>
      </c>
      <c r="M9" s="669"/>
      <c r="N9" s="670"/>
    </row>
    <row r="10" spans="1:16" s="78" customFormat="1" ht="45" customHeight="1" x14ac:dyDescent="0.15">
      <c r="A10" s="156"/>
      <c r="B10" s="168"/>
      <c r="C10" s="169"/>
      <c r="D10" s="170" t="s">
        <v>108</v>
      </c>
      <c r="E10" s="171" t="s">
        <v>109</v>
      </c>
      <c r="F10" s="172" t="s">
        <v>110</v>
      </c>
      <c r="G10" s="428"/>
      <c r="H10" s="598"/>
      <c r="I10" s="598"/>
      <c r="J10" s="598"/>
      <c r="K10" s="635"/>
      <c r="L10" s="525"/>
      <c r="M10" s="598"/>
      <c r="N10" s="599"/>
      <c r="P10" s="643" t="s">
        <v>111</v>
      </c>
    </row>
    <row r="11" spans="1:16" s="78" customFormat="1" ht="30" customHeight="1" x14ac:dyDescent="0.15">
      <c r="A11" s="156"/>
      <c r="B11" s="168"/>
      <c r="C11" s="169"/>
      <c r="D11" s="173" t="s">
        <v>112</v>
      </c>
      <c r="E11" s="171" t="s">
        <v>114</v>
      </c>
      <c r="F11" s="174">
        <v>0</v>
      </c>
      <c r="G11" s="638"/>
      <c r="H11" s="604"/>
      <c r="I11" s="604"/>
      <c r="J11" s="604"/>
      <c r="K11" s="639"/>
      <c r="L11" s="603"/>
      <c r="M11" s="604"/>
      <c r="N11" s="605"/>
      <c r="P11" s="644"/>
    </row>
    <row r="12" spans="1:16" s="78" customFormat="1" ht="30" customHeight="1" x14ac:dyDescent="0.15">
      <c r="A12" s="156"/>
      <c r="B12" s="168"/>
      <c r="C12" s="169" t="s">
        <v>115</v>
      </c>
      <c r="D12" s="175" t="s">
        <v>116</v>
      </c>
      <c r="E12" s="171" t="s">
        <v>117</v>
      </c>
      <c r="F12" s="176" t="s">
        <v>200</v>
      </c>
      <c r="G12" s="428"/>
      <c r="H12" s="598"/>
      <c r="I12" s="598"/>
      <c r="J12" s="598"/>
      <c r="K12" s="635"/>
      <c r="L12" s="525"/>
      <c r="M12" s="598"/>
      <c r="N12" s="599"/>
      <c r="P12" s="566" t="s">
        <v>119</v>
      </c>
    </row>
    <row r="13" spans="1:16" s="78" customFormat="1" ht="30" customHeight="1" x14ac:dyDescent="0.15">
      <c r="A13" s="156"/>
      <c r="B13" s="168"/>
      <c r="C13" s="169"/>
      <c r="D13" s="632" t="s">
        <v>121</v>
      </c>
      <c r="E13" s="171" t="s">
        <v>122</v>
      </c>
      <c r="F13" s="176" t="s">
        <v>201</v>
      </c>
      <c r="G13" s="691"/>
      <c r="H13" s="601"/>
      <c r="I13" s="601"/>
      <c r="J13" s="601"/>
      <c r="K13" s="637"/>
      <c r="L13" s="600"/>
      <c r="M13" s="601"/>
      <c r="N13" s="602"/>
      <c r="P13" s="701"/>
    </row>
    <row r="14" spans="1:16" s="78" customFormat="1" ht="30" customHeight="1" x14ac:dyDescent="0.15">
      <c r="A14" s="156"/>
      <c r="B14" s="168"/>
      <c r="C14" s="169"/>
      <c r="D14" s="633"/>
      <c r="E14" s="171" t="s">
        <v>124</v>
      </c>
      <c r="F14" s="177">
        <v>0</v>
      </c>
      <c r="G14" s="638"/>
      <c r="H14" s="604"/>
      <c r="I14" s="604"/>
      <c r="J14" s="604"/>
      <c r="K14" s="639"/>
      <c r="L14" s="603"/>
      <c r="M14" s="604"/>
      <c r="N14" s="605"/>
      <c r="P14" s="701"/>
    </row>
    <row r="15" spans="1:16" s="78" customFormat="1" ht="30" customHeight="1" x14ac:dyDescent="0.15">
      <c r="A15" s="156"/>
      <c r="B15" s="168"/>
      <c r="C15" s="169"/>
      <c r="D15" s="175" t="s">
        <v>125</v>
      </c>
      <c r="E15" s="171" t="s">
        <v>117</v>
      </c>
      <c r="F15" s="178" t="s">
        <v>202</v>
      </c>
      <c r="G15" s="690"/>
      <c r="H15" s="598"/>
      <c r="I15" s="598"/>
      <c r="J15" s="598"/>
      <c r="K15" s="635"/>
      <c r="L15" s="525"/>
      <c r="M15" s="598"/>
      <c r="N15" s="599"/>
      <c r="P15" s="699" t="s">
        <v>127</v>
      </c>
    </row>
    <row r="16" spans="1:16" s="78" customFormat="1" ht="30" customHeight="1" x14ac:dyDescent="0.15">
      <c r="A16" s="156"/>
      <c r="B16" s="168"/>
      <c r="C16" s="169"/>
      <c r="D16" s="632" t="s">
        <v>121</v>
      </c>
      <c r="E16" s="171" t="s">
        <v>122</v>
      </c>
      <c r="F16" s="178" t="s">
        <v>203</v>
      </c>
      <c r="G16" s="691"/>
      <c r="H16" s="601"/>
      <c r="I16" s="601"/>
      <c r="J16" s="601"/>
      <c r="K16" s="637"/>
      <c r="L16" s="600"/>
      <c r="M16" s="601"/>
      <c r="N16" s="602"/>
      <c r="P16" s="699"/>
    </row>
    <row r="17" spans="1:16" s="78" customFormat="1" ht="30" customHeight="1" x14ac:dyDescent="0.15">
      <c r="A17" s="156"/>
      <c r="B17" s="168"/>
      <c r="C17" s="169"/>
      <c r="D17" s="633"/>
      <c r="E17" s="171" t="s">
        <v>124</v>
      </c>
      <c r="F17" s="177">
        <v>0</v>
      </c>
      <c r="G17" s="638"/>
      <c r="H17" s="604"/>
      <c r="I17" s="604"/>
      <c r="J17" s="604"/>
      <c r="K17" s="639"/>
      <c r="L17" s="603"/>
      <c r="M17" s="604"/>
      <c r="N17" s="605"/>
      <c r="P17" s="699"/>
    </row>
    <row r="18" spans="1:16" s="78" customFormat="1" ht="30" customHeight="1" x14ac:dyDescent="0.15">
      <c r="A18" s="156"/>
      <c r="B18" s="168"/>
      <c r="C18" s="169"/>
      <c r="D18" s="175" t="s">
        <v>130</v>
      </c>
      <c r="E18" s="171" t="s">
        <v>117</v>
      </c>
      <c r="F18" s="178" t="s">
        <v>202</v>
      </c>
      <c r="G18" s="690"/>
      <c r="H18" s="598"/>
      <c r="I18" s="598"/>
      <c r="J18" s="598"/>
      <c r="K18" s="635"/>
      <c r="L18" s="525"/>
      <c r="M18" s="598"/>
      <c r="N18" s="599"/>
      <c r="P18" s="699"/>
    </row>
    <row r="19" spans="1:16" s="78" customFormat="1" ht="30" customHeight="1" x14ac:dyDescent="0.15">
      <c r="A19" s="156"/>
      <c r="B19" s="168"/>
      <c r="C19" s="169"/>
      <c r="D19" s="632" t="s">
        <v>121</v>
      </c>
      <c r="E19" s="171" t="s">
        <v>122</v>
      </c>
      <c r="F19" s="178" t="s">
        <v>203</v>
      </c>
      <c r="G19" s="691"/>
      <c r="H19" s="601"/>
      <c r="I19" s="601"/>
      <c r="J19" s="601"/>
      <c r="K19" s="637"/>
      <c r="L19" s="600"/>
      <c r="M19" s="601"/>
      <c r="N19" s="602"/>
      <c r="P19" s="699"/>
    </row>
    <row r="20" spans="1:16" s="78" customFormat="1" ht="30" customHeight="1" x14ac:dyDescent="0.15">
      <c r="A20" s="156"/>
      <c r="B20" s="168"/>
      <c r="C20" s="169"/>
      <c r="D20" s="633"/>
      <c r="E20" s="171" t="s">
        <v>124</v>
      </c>
      <c r="F20" s="177">
        <v>0</v>
      </c>
      <c r="G20" s="638"/>
      <c r="H20" s="604"/>
      <c r="I20" s="604"/>
      <c r="J20" s="604"/>
      <c r="K20" s="639"/>
      <c r="L20" s="603"/>
      <c r="M20" s="604"/>
      <c r="N20" s="605"/>
      <c r="P20" s="700"/>
    </row>
    <row r="21" spans="1:16" s="78" customFormat="1" ht="30" customHeight="1" x14ac:dyDescent="0.15">
      <c r="A21" s="156"/>
      <c r="B21" s="168"/>
      <c r="C21" s="169"/>
      <c r="D21" s="647" t="s">
        <v>131</v>
      </c>
      <c r="E21" s="171" t="s">
        <v>132</v>
      </c>
      <c r="F21" s="650">
        <v>1</v>
      </c>
      <c r="G21" s="179"/>
      <c r="H21" s="84"/>
      <c r="I21" s="84"/>
      <c r="J21" s="84"/>
      <c r="K21" s="85"/>
      <c r="L21" s="180"/>
      <c r="M21" s="181"/>
      <c r="N21" s="182"/>
      <c r="P21" s="89"/>
    </row>
    <row r="22" spans="1:16" s="78" customFormat="1" ht="30" customHeight="1" x14ac:dyDescent="0.15">
      <c r="A22" s="156"/>
      <c r="B22" s="168"/>
      <c r="C22" s="169"/>
      <c r="D22" s="648"/>
      <c r="E22" s="171" t="s">
        <v>133</v>
      </c>
      <c r="F22" s="651"/>
      <c r="G22" s="179"/>
      <c r="H22" s="84"/>
      <c r="I22" s="84"/>
      <c r="J22" s="84"/>
      <c r="K22" s="85"/>
      <c r="L22" s="180"/>
      <c r="M22" s="181"/>
      <c r="N22" s="182"/>
      <c r="P22" s="89"/>
    </row>
    <row r="23" spans="1:16" s="78" customFormat="1" ht="30" customHeight="1" x14ac:dyDescent="0.15">
      <c r="A23" s="156"/>
      <c r="B23" s="168"/>
      <c r="C23" s="169"/>
      <c r="D23" s="648"/>
      <c r="E23" s="171" t="s">
        <v>134</v>
      </c>
      <c r="F23" s="651"/>
      <c r="G23" s="179"/>
      <c r="H23" s="84"/>
      <c r="I23" s="84"/>
      <c r="J23" s="84"/>
      <c r="K23" s="85"/>
      <c r="L23" s="180"/>
      <c r="M23" s="181"/>
      <c r="N23" s="182"/>
      <c r="P23" s="89"/>
    </row>
    <row r="24" spans="1:16" s="78" customFormat="1" ht="30" customHeight="1" x14ac:dyDescent="0.15">
      <c r="A24" s="156"/>
      <c r="B24" s="168"/>
      <c r="C24" s="169"/>
      <c r="D24" s="648"/>
      <c r="E24" s="171" t="s">
        <v>135</v>
      </c>
      <c r="F24" s="651"/>
      <c r="G24" s="179"/>
      <c r="H24" s="84"/>
      <c r="I24" s="84"/>
      <c r="J24" s="84"/>
      <c r="K24" s="85"/>
      <c r="L24" s="180"/>
      <c r="M24" s="181"/>
      <c r="N24" s="182"/>
      <c r="P24" s="89"/>
    </row>
    <row r="25" spans="1:16" s="78" customFormat="1" ht="30" customHeight="1" x14ac:dyDescent="0.15">
      <c r="A25" s="156"/>
      <c r="B25" s="168"/>
      <c r="C25" s="169"/>
      <c r="D25" s="648"/>
      <c r="E25" s="171" t="s">
        <v>136</v>
      </c>
      <c r="F25" s="652"/>
      <c r="G25" s="179"/>
      <c r="H25" s="84"/>
      <c r="I25" s="84"/>
      <c r="J25" s="84"/>
      <c r="K25" s="85"/>
      <c r="L25" s="180"/>
      <c r="M25" s="181"/>
      <c r="N25" s="182"/>
      <c r="P25" s="89"/>
    </row>
    <row r="26" spans="1:16" s="78" customFormat="1" ht="30" customHeight="1" x14ac:dyDescent="0.15">
      <c r="A26" s="156"/>
      <c r="B26" s="168"/>
      <c r="C26" s="169"/>
      <c r="D26" s="649"/>
      <c r="E26" s="171" t="s">
        <v>137</v>
      </c>
      <c r="F26" s="183">
        <v>0.5</v>
      </c>
      <c r="G26" s="179"/>
      <c r="H26" s="84"/>
      <c r="I26" s="84"/>
      <c r="J26" s="84"/>
      <c r="K26" s="85"/>
      <c r="L26" s="180"/>
      <c r="M26" s="181"/>
      <c r="N26" s="182"/>
      <c r="P26" s="89"/>
    </row>
    <row r="27" spans="1:16" s="78" customFormat="1" ht="30" customHeight="1" x14ac:dyDescent="0.15">
      <c r="A27" s="156"/>
      <c r="B27" s="168"/>
      <c r="C27" s="184"/>
      <c r="D27" s="400" t="s">
        <v>10</v>
      </c>
      <c r="E27" s="510"/>
      <c r="F27" s="92" t="s">
        <v>204</v>
      </c>
      <c r="G27" s="434"/>
      <c r="H27" s="570"/>
      <c r="I27" s="570"/>
      <c r="J27" s="570"/>
      <c r="K27" s="681"/>
      <c r="L27" s="359"/>
      <c r="M27" s="542"/>
      <c r="N27" s="543"/>
      <c r="P27" s="109"/>
    </row>
    <row r="28" spans="1:16" s="78" customFormat="1" ht="30" customHeight="1" x14ac:dyDescent="0.15">
      <c r="A28" s="156"/>
      <c r="B28" s="168"/>
      <c r="C28" s="185"/>
      <c r="D28" s="185" t="s">
        <v>139</v>
      </c>
      <c r="E28" s="186" t="s">
        <v>205</v>
      </c>
      <c r="F28" s="176">
        <v>2</v>
      </c>
      <c r="G28" s="343"/>
      <c r="H28" s="561"/>
      <c r="I28" s="561"/>
      <c r="J28" s="561"/>
      <c r="K28" s="626"/>
      <c r="L28" s="525"/>
      <c r="M28" s="598"/>
      <c r="N28" s="599"/>
      <c r="P28" s="95"/>
    </row>
    <row r="29" spans="1:16" s="78" customFormat="1" ht="30" customHeight="1" x14ac:dyDescent="0.15">
      <c r="A29" s="156"/>
      <c r="B29" s="168"/>
      <c r="C29" s="187"/>
      <c r="D29" s="188" t="s">
        <v>174</v>
      </c>
      <c r="E29" s="189" t="s">
        <v>143</v>
      </c>
      <c r="F29" s="176">
        <v>1</v>
      </c>
      <c r="G29" s="346"/>
      <c r="H29" s="587"/>
      <c r="I29" s="587"/>
      <c r="J29" s="587"/>
      <c r="K29" s="683"/>
      <c r="L29" s="600"/>
      <c r="M29" s="601"/>
      <c r="N29" s="602"/>
      <c r="P29" s="99"/>
    </row>
    <row r="30" spans="1:16" s="78" customFormat="1" ht="30" customHeight="1" x14ac:dyDescent="0.15">
      <c r="A30" s="156"/>
      <c r="B30" s="168"/>
      <c r="C30" s="187"/>
      <c r="D30" s="190"/>
      <c r="E30" s="189" t="s">
        <v>144</v>
      </c>
      <c r="F30" s="177">
        <v>0</v>
      </c>
      <c r="G30" s="351"/>
      <c r="H30" s="564"/>
      <c r="I30" s="564"/>
      <c r="J30" s="564"/>
      <c r="K30" s="627"/>
      <c r="L30" s="603"/>
      <c r="M30" s="604"/>
      <c r="N30" s="605"/>
      <c r="P30" s="99"/>
    </row>
    <row r="31" spans="1:16" s="78" customFormat="1" ht="30" customHeight="1" x14ac:dyDescent="0.15">
      <c r="A31" s="156"/>
      <c r="B31" s="168"/>
      <c r="C31" s="187"/>
      <c r="D31" s="478" t="s">
        <v>206</v>
      </c>
      <c r="E31" s="171" t="s">
        <v>207</v>
      </c>
      <c r="F31" s="177">
        <v>6</v>
      </c>
      <c r="G31" s="611"/>
      <c r="H31" s="491" t="s">
        <v>147</v>
      </c>
      <c r="I31" s="491"/>
      <c r="J31" s="491"/>
      <c r="K31" s="496"/>
      <c r="L31" s="525"/>
      <c r="M31" s="598"/>
      <c r="N31" s="599"/>
      <c r="P31" s="99"/>
    </row>
    <row r="32" spans="1:16" s="78" customFormat="1" ht="30" customHeight="1" x14ac:dyDescent="0.15">
      <c r="A32" s="156"/>
      <c r="B32" s="168"/>
      <c r="C32" s="192" t="s">
        <v>208</v>
      </c>
      <c r="D32" s="486"/>
      <c r="E32" s="185" t="s">
        <v>149</v>
      </c>
      <c r="F32" s="193" t="s">
        <v>209</v>
      </c>
      <c r="G32" s="612"/>
      <c r="H32" s="492"/>
      <c r="I32" s="614"/>
      <c r="J32" s="614"/>
      <c r="K32" s="616"/>
      <c r="L32" s="600"/>
      <c r="M32" s="601"/>
      <c r="N32" s="602"/>
      <c r="P32" s="99"/>
    </row>
    <row r="33" spans="1:16" s="78" customFormat="1" ht="30" customHeight="1" x14ac:dyDescent="0.15">
      <c r="A33" s="156"/>
      <c r="B33" s="168"/>
      <c r="C33" s="169"/>
      <c r="D33" s="194" t="s">
        <v>151</v>
      </c>
      <c r="E33" s="171" t="s">
        <v>152</v>
      </c>
      <c r="F33" s="177">
        <v>0</v>
      </c>
      <c r="G33" s="613"/>
      <c r="H33" s="493"/>
      <c r="I33" s="615"/>
      <c r="J33" s="615"/>
      <c r="K33" s="617"/>
      <c r="L33" s="603"/>
      <c r="M33" s="604"/>
      <c r="N33" s="605"/>
      <c r="P33" s="99" t="s">
        <v>119</v>
      </c>
    </row>
    <row r="34" spans="1:16" s="78" customFormat="1" ht="30" customHeight="1" x14ac:dyDescent="0.15">
      <c r="A34" s="156"/>
      <c r="B34" s="195"/>
      <c r="C34" s="169"/>
      <c r="D34" s="478" t="s">
        <v>153</v>
      </c>
      <c r="E34" s="196" t="s">
        <v>55</v>
      </c>
      <c r="F34" s="177">
        <v>2</v>
      </c>
      <c r="G34" s="343"/>
      <c r="H34" s="619"/>
      <c r="I34" s="619"/>
      <c r="J34" s="619"/>
      <c r="K34" s="620"/>
      <c r="L34" s="525"/>
      <c r="M34" s="598"/>
      <c r="N34" s="599"/>
      <c r="P34" s="99"/>
    </row>
    <row r="35" spans="1:16" s="78" customFormat="1" ht="30" customHeight="1" x14ac:dyDescent="0.15">
      <c r="A35" s="156"/>
      <c r="B35" s="689" t="s">
        <v>27</v>
      </c>
      <c r="C35" s="169"/>
      <c r="D35" s="479"/>
      <c r="E35" s="196" t="s">
        <v>56</v>
      </c>
      <c r="F35" s="177">
        <v>1</v>
      </c>
      <c r="G35" s="346"/>
      <c r="H35" s="621"/>
      <c r="I35" s="621"/>
      <c r="J35" s="621"/>
      <c r="K35" s="622"/>
      <c r="L35" s="600"/>
      <c r="M35" s="618"/>
      <c r="N35" s="602"/>
      <c r="P35" s="99"/>
    </row>
    <row r="36" spans="1:16" s="78" customFormat="1" ht="30" customHeight="1" x14ac:dyDescent="0.15">
      <c r="A36" s="156"/>
      <c r="B36" s="689"/>
      <c r="C36" s="187"/>
      <c r="D36" s="487"/>
      <c r="E36" s="196" t="s">
        <v>210</v>
      </c>
      <c r="F36" s="177">
        <v>0</v>
      </c>
      <c r="G36" s="608"/>
      <c r="H36" s="623"/>
      <c r="I36" s="623"/>
      <c r="J36" s="623"/>
      <c r="K36" s="624"/>
      <c r="L36" s="603"/>
      <c r="M36" s="604"/>
      <c r="N36" s="605"/>
      <c r="P36" s="99"/>
    </row>
    <row r="37" spans="1:16" s="72" customFormat="1" ht="30" customHeight="1" x14ac:dyDescent="0.15">
      <c r="B37" s="198"/>
      <c r="C37" s="187"/>
      <c r="D37" s="199" t="s">
        <v>155</v>
      </c>
      <c r="E37" s="196" t="s">
        <v>156</v>
      </c>
      <c r="F37" s="177">
        <v>1</v>
      </c>
      <c r="G37" s="625"/>
      <c r="H37" s="561"/>
      <c r="I37" s="561"/>
      <c r="J37" s="561"/>
      <c r="K37" s="626"/>
      <c r="L37" s="578"/>
      <c r="M37" s="556"/>
      <c r="N37" s="628"/>
      <c r="P37" s="95" t="s">
        <v>111</v>
      </c>
    </row>
    <row r="38" spans="1:16" s="72" customFormat="1" ht="30" customHeight="1" x14ac:dyDescent="0.15">
      <c r="B38" s="198"/>
      <c r="C38" s="187"/>
      <c r="D38" s="200" t="s">
        <v>211</v>
      </c>
      <c r="E38" s="196" t="s">
        <v>158</v>
      </c>
      <c r="F38" s="177">
        <v>0</v>
      </c>
      <c r="G38" s="608"/>
      <c r="H38" s="564"/>
      <c r="I38" s="564"/>
      <c r="J38" s="564"/>
      <c r="K38" s="627"/>
      <c r="L38" s="579"/>
      <c r="M38" s="558"/>
      <c r="N38" s="629"/>
      <c r="P38" s="109"/>
    </row>
    <row r="39" spans="1:16" s="72" customFormat="1" ht="30" customHeight="1" x14ac:dyDescent="0.15">
      <c r="B39" s="198"/>
      <c r="C39" s="187"/>
      <c r="D39" s="199" t="s">
        <v>159</v>
      </c>
      <c r="E39" s="196" t="s">
        <v>83</v>
      </c>
      <c r="F39" s="177">
        <v>1</v>
      </c>
      <c r="G39" s="201"/>
      <c r="H39" s="202"/>
      <c r="I39" s="202"/>
      <c r="J39" s="202"/>
      <c r="K39" s="203"/>
      <c r="L39" s="2"/>
      <c r="M39" s="1"/>
      <c r="N39" s="27"/>
      <c r="P39" s="109"/>
    </row>
    <row r="40" spans="1:16" s="72" customFormat="1" ht="30" customHeight="1" x14ac:dyDescent="0.15">
      <c r="B40" s="198"/>
      <c r="C40" s="187"/>
      <c r="D40" s="200" t="s">
        <v>90</v>
      </c>
      <c r="E40" s="196" t="s">
        <v>84</v>
      </c>
      <c r="F40" s="177">
        <v>0</v>
      </c>
      <c r="G40" s="201"/>
      <c r="H40" s="202"/>
      <c r="I40" s="202"/>
      <c r="J40" s="202"/>
      <c r="K40" s="203"/>
      <c r="L40" s="2"/>
      <c r="M40" s="1"/>
      <c r="N40" s="27"/>
      <c r="P40" s="109"/>
    </row>
    <row r="41" spans="1:16" s="78" customFormat="1" ht="30" customHeight="1" x14ac:dyDescent="0.15">
      <c r="A41" s="156"/>
      <c r="B41" s="204"/>
      <c r="C41" s="205"/>
      <c r="D41" s="400" t="s">
        <v>10</v>
      </c>
      <c r="E41" s="510"/>
      <c r="F41" s="121" t="s">
        <v>212</v>
      </c>
      <c r="G41" s="363"/>
      <c r="H41" s="570"/>
      <c r="I41" s="570"/>
      <c r="J41" s="570"/>
      <c r="K41" s="681"/>
      <c r="L41" s="359"/>
      <c r="M41" s="542"/>
      <c r="N41" s="543"/>
      <c r="P41" s="109"/>
    </row>
    <row r="42" spans="1:16" s="78" customFormat="1" ht="30" customHeight="1" x14ac:dyDescent="0.15">
      <c r="A42" s="156"/>
      <c r="B42" s="168"/>
      <c r="C42" s="187"/>
      <c r="D42" s="499" t="s">
        <v>161</v>
      </c>
      <c r="E42" s="171" t="s">
        <v>162</v>
      </c>
      <c r="F42" s="177">
        <v>1</v>
      </c>
      <c r="G42" s="516"/>
      <c r="H42" s="598"/>
      <c r="I42" s="598"/>
      <c r="J42" s="598"/>
      <c r="K42" s="635"/>
      <c r="L42" s="525"/>
      <c r="M42" s="598"/>
      <c r="N42" s="599"/>
      <c r="P42" s="95"/>
    </row>
    <row r="43" spans="1:16" s="78" customFormat="1" ht="30" customHeight="1" x14ac:dyDescent="0.15">
      <c r="A43" s="156"/>
      <c r="B43" s="168"/>
      <c r="C43" s="187"/>
      <c r="D43" s="499"/>
      <c r="E43" s="171" t="s">
        <v>163</v>
      </c>
      <c r="F43" s="206">
        <v>0.5</v>
      </c>
      <c r="G43" s="592"/>
      <c r="H43" s="601"/>
      <c r="I43" s="601"/>
      <c r="J43" s="601"/>
      <c r="K43" s="637"/>
      <c r="L43" s="600"/>
      <c r="M43" s="601"/>
      <c r="N43" s="602"/>
      <c r="P43" s="99" t="s">
        <v>111</v>
      </c>
    </row>
    <row r="44" spans="1:16" s="78" customFormat="1" ht="30" customHeight="1" x14ac:dyDescent="0.15">
      <c r="A44" s="156"/>
      <c r="B44" s="168"/>
      <c r="C44" s="187"/>
      <c r="D44" s="499"/>
      <c r="E44" s="171" t="s">
        <v>164</v>
      </c>
      <c r="F44" s="177">
        <v>0</v>
      </c>
      <c r="G44" s="595"/>
      <c r="H44" s="604"/>
      <c r="I44" s="604"/>
      <c r="J44" s="604"/>
      <c r="K44" s="639"/>
      <c r="L44" s="603"/>
      <c r="M44" s="604"/>
      <c r="N44" s="605"/>
      <c r="P44" s="109"/>
    </row>
    <row r="45" spans="1:16" s="78" customFormat="1" ht="30" customHeight="1" x14ac:dyDescent="0.15">
      <c r="A45" s="156"/>
      <c r="B45" s="168"/>
      <c r="C45" s="187"/>
      <c r="D45" s="478" t="s">
        <v>165</v>
      </c>
      <c r="E45" s="207" t="s">
        <v>166</v>
      </c>
      <c r="F45" s="176">
        <v>3</v>
      </c>
      <c r="G45" s="611"/>
      <c r="H45" s="491" t="s">
        <v>147</v>
      </c>
      <c r="I45" s="491"/>
      <c r="J45" s="491"/>
      <c r="K45" s="496"/>
      <c r="L45" s="525"/>
      <c r="M45" s="598"/>
      <c r="N45" s="599"/>
      <c r="P45" s="99"/>
    </row>
    <row r="46" spans="1:16" s="78" customFormat="1" ht="30" customHeight="1" x14ac:dyDescent="0.15">
      <c r="A46" s="156"/>
      <c r="B46" s="168"/>
      <c r="C46" s="187"/>
      <c r="D46" s="486"/>
      <c r="E46" s="207" t="s">
        <v>167</v>
      </c>
      <c r="F46" s="193" t="s">
        <v>168</v>
      </c>
      <c r="G46" s="612"/>
      <c r="H46" s="492"/>
      <c r="I46" s="614"/>
      <c r="J46" s="614"/>
      <c r="K46" s="616"/>
      <c r="L46" s="600"/>
      <c r="M46" s="601"/>
      <c r="N46" s="602"/>
      <c r="P46" s="99"/>
    </row>
    <row r="47" spans="1:16" s="78" customFormat="1" ht="30" customHeight="1" x14ac:dyDescent="0.15">
      <c r="A47" s="156"/>
      <c r="B47" s="168"/>
      <c r="C47" s="488"/>
      <c r="D47" s="208" t="s">
        <v>213</v>
      </c>
      <c r="E47" s="207" t="s">
        <v>170</v>
      </c>
      <c r="F47" s="177">
        <v>0</v>
      </c>
      <c r="G47" s="613"/>
      <c r="H47" s="493"/>
      <c r="I47" s="615"/>
      <c r="J47" s="615"/>
      <c r="K47" s="617"/>
      <c r="L47" s="603"/>
      <c r="M47" s="604"/>
      <c r="N47" s="605"/>
      <c r="P47" s="99"/>
    </row>
    <row r="48" spans="1:16" s="78" customFormat="1" ht="30" customHeight="1" x14ac:dyDescent="0.15">
      <c r="A48" s="156"/>
      <c r="B48" s="168"/>
      <c r="C48" s="488"/>
      <c r="D48" s="185" t="s">
        <v>171</v>
      </c>
      <c r="E48" s="207" t="s">
        <v>172</v>
      </c>
      <c r="F48" s="176">
        <v>2</v>
      </c>
      <c r="G48" s="343"/>
      <c r="H48" s="561"/>
      <c r="I48" s="561"/>
      <c r="J48" s="561"/>
      <c r="K48" s="626"/>
      <c r="L48" s="525"/>
      <c r="M48" s="598"/>
      <c r="N48" s="599"/>
      <c r="P48" s="99"/>
    </row>
    <row r="49" spans="1:16" s="78" customFormat="1" ht="30" customHeight="1" x14ac:dyDescent="0.15">
      <c r="A49" s="156"/>
      <c r="B49" s="168"/>
      <c r="C49" s="488" t="s">
        <v>173</v>
      </c>
      <c r="D49" s="188" t="s">
        <v>174</v>
      </c>
      <c r="E49" s="171" t="s">
        <v>14</v>
      </c>
      <c r="F49" s="176">
        <v>1</v>
      </c>
      <c r="G49" s="346"/>
      <c r="H49" s="587"/>
      <c r="I49" s="587"/>
      <c r="J49" s="587"/>
      <c r="K49" s="683"/>
      <c r="L49" s="600"/>
      <c r="M49" s="601"/>
      <c r="N49" s="602"/>
      <c r="P49" s="99"/>
    </row>
    <row r="50" spans="1:16" s="78" customFormat="1" ht="30" customHeight="1" x14ac:dyDescent="0.15">
      <c r="A50" s="156"/>
      <c r="B50" s="168"/>
      <c r="C50" s="488"/>
      <c r="D50" s="209"/>
      <c r="E50" s="171" t="s">
        <v>144</v>
      </c>
      <c r="F50" s="177">
        <v>0</v>
      </c>
      <c r="G50" s="351"/>
      <c r="H50" s="564"/>
      <c r="I50" s="564"/>
      <c r="J50" s="564"/>
      <c r="K50" s="627"/>
      <c r="L50" s="603"/>
      <c r="M50" s="604"/>
      <c r="N50" s="605"/>
      <c r="P50" s="99" t="s">
        <v>119</v>
      </c>
    </row>
    <row r="51" spans="1:16" s="78" customFormat="1" ht="30" customHeight="1" x14ac:dyDescent="0.15">
      <c r="A51" s="156"/>
      <c r="B51" s="168"/>
      <c r="C51" s="489" t="s">
        <v>57</v>
      </c>
      <c r="D51" s="686" t="s">
        <v>175</v>
      </c>
      <c r="E51" s="171" t="s">
        <v>176</v>
      </c>
      <c r="F51" s="177">
        <v>1</v>
      </c>
      <c r="G51" s="516"/>
      <c r="H51" s="598"/>
      <c r="I51" s="598"/>
      <c r="J51" s="598"/>
      <c r="K51" s="635"/>
      <c r="L51" s="525"/>
      <c r="M51" s="598"/>
      <c r="N51" s="599"/>
      <c r="P51" s="99"/>
    </row>
    <row r="52" spans="1:16" s="78" customFormat="1" ht="30" customHeight="1" x14ac:dyDescent="0.15">
      <c r="A52" s="156"/>
      <c r="B52" s="168"/>
      <c r="C52" s="486"/>
      <c r="D52" s="687"/>
      <c r="E52" s="171" t="s">
        <v>177</v>
      </c>
      <c r="F52" s="177">
        <v>0.5</v>
      </c>
      <c r="G52" s="592"/>
      <c r="H52" s="601"/>
      <c r="I52" s="601"/>
      <c r="J52" s="601"/>
      <c r="K52" s="637"/>
      <c r="L52" s="600"/>
      <c r="M52" s="601"/>
      <c r="N52" s="602"/>
      <c r="P52" s="99"/>
    </row>
    <row r="53" spans="1:16" s="78" customFormat="1" ht="30" customHeight="1" x14ac:dyDescent="0.15">
      <c r="A53" s="156"/>
      <c r="B53" s="168"/>
      <c r="C53" s="486"/>
      <c r="D53" s="688"/>
      <c r="E53" s="171" t="s">
        <v>144</v>
      </c>
      <c r="F53" s="177">
        <v>0</v>
      </c>
      <c r="G53" s="595"/>
      <c r="H53" s="604"/>
      <c r="I53" s="604"/>
      <c r="J53" s="604"/>
      <c r="K53" s="639"/>
      <c r="L53" s="603"/>
      <c r="M53" s="604"/>
      <c r="N53" s="605"/>
      <c r="P53" s="99"/>
    </row>
    <row r="54" spans="1:16" s="78" customFormat="1" ht="30" customHeight="1" x14ac:dyDescent="0.15">
      <c r="A54" s="156"/>
      <c r="B54" s="168"/>
      <c r="C54" s="187"/>
      <c r="D54" s="478" t="s">
        <v>295</v>
      </c>
      <c r="E54" s="210" t="s">
        <v>178</v>
      </c>
      <c r="F54" s="176">
        <v>1</v>
      </c>
      <c r="G54" s="516"/>
      <c r="H54" s="598"/>
      <c r="I54" s="598"/>
      <c r="J54" s="598"/>
      <c r="K54" s="635"/>
      <c r="L54" s="525"/>
      <c r="M54" s="598"/>
      <c r="N54" s="599"/>
      <c r="P54" s="99"/>
    </row>
    <row r="55" spans="1:16" s="78" customFormat="1" ht="30" customHeight="1" x14ac:dyDescent="0.15">
      <c r="A55" s="156"/>
      <c r="B55" s="168"/>
      <c r="C55" s="187"/>
      <c r="D55" s="479"/>
      <c r="E55" s="210" t="s">
        <v>179</v>
      </c>
      <c r="F55" s="177">
        <v>0.5</v>
      </c>
      <c r="G55" s="592"/>
      <c r="H55" s="601"/>
      <c r="I55" s="601"/>
      <c r="J55" s="601"/>
      <c r="K55" s="637"/>
      <c r="L55" s="600"/>
      <c r="M55" s="601"/>
      <c r="N55" s="602"/>
      <c r="P55" s="99"/>
    </row>
    <row r="56" spans="1:16" s="78" customFormat="1" ht="30" customHeight="1" x14ac:dyDescent="0.15">
      <c r="A56" s="156"/>
      <c r="B56" s="168"/>
      <c r="C56" s="187"/>
      <c r="D56" s="480"/>
      <c r="E56" s="210" t="s">
        <v>180</v>
      </c>
      <c r="F56" s="177">
        <v>0</v>
      </c>
      <c r="G56" s="595"/>
      <c r="H56" s="604"/>
      <c r="I56" s="604"/>
      <c r="J56" s="604"/>
      <c r="K56" s="639"/>
      <c r="L56" s="603"/>
      <c r="M56" s="604"/>
      <c r="N56" s="605"/>
      <c r="P56" s="99"/>
    </row>
    <row r="57" spans="1:16" s="72" customFormat="1" ht="30" customHeight="1" x14ac:dyDescent="0.15">
      <c r="A57" s="64"/>
      <c r="B57" s="212"/>
      <c r="C57" s="187"/>
      <c r="D57" s="684" t="s">
        <v>181</v>
      </c>
      <c r="E57" s="171" t="s">
        <v>182</v>
      </c>
      <c r="F57" s="177">
        <v>1</v>
      </c>
      <c r="G57" s="343"/>
      <c r="H57" s="619"/>
      <c r="I57" s="619"/>
      <c r="J57" s="619"/>
      <c r="K57" s="620"/>
      <c r="L57" s="525"/>
      <c r="M57" s="598"/>
      <c r="N57" s="599"/>
      <c r="P57" s="99"/>
    </row>
    <row r="58" spans="1:16" s="72" customFormat="1" ht="30" customHeight="1" x14ac:dyDescent="0.15">
      <c r="A58" s="64"/>
      <c r="B58" s="212"/>
      <c r="C58" s="187"/>
      <c r="D58" s="685"/>
      <c r="E58" s="171" t="s">
        <v>183</v>
      </c>
      <c r="F58" s="177">
        <v>0</v>
      </c>
      <c r="G58" s="608"/>
      <c r="H58" s="623"/>
      <c r="I58" s="623"/>
      <c r="J58" s="623"/>
      <c r="K58" s="624"/>
      <c r="L58" s="603"/>
      <c r="M58" s="604"/>
      <c r="N58" s="605"/>
      <c r="P58" s="99"/>
    </row>
    <row r="59" spans="1:16" s="78" customFormat="1" ht="30" customHeight="1" x14ac:dyDescent="0.15">
      <c r="A59" s="156"/>
      <c r="B59" s="168"/>
      <c r="C59" s="205"/>
      <c r="D59" s="400" t="s">
        <v>10</v>
      </c>
      <c r="E59" s="510"/>
      <c r="F59" s="121" t="s">
        <v>214</v>
      </c>
      <c r="G59" s="363"/>
      <c r="H59" s="570"/>
      <c r="I59" s="570"/>
      <c r="J59" s="570"/>
      <c r="K59" s="681"/>
      <c r="L59" s="359"/>
      <c r="M59" s="542"/>
      <c r="N59" s="543"/>
      <c r="P59" s="109"/>
    </row>
    <row r="60" spans="1:16" s="122" customFormat="1" ht="30" customHeight="1" x14ac:dyDescent="0.15">
      <c r="A60" s="126"/>
      <c r="B60" s="168"/>
      <c r="C60" s="185"/>
      <c r="D60" s="478" t="s">
        <v>185</v>
      </c>
      <c r="E60" s="186" t="s">
        <v>215</v>
      </c>
      <c r="F60" s="176">
        <v>1</v>
      </c>
      <c r="G60" s="343"/>
      <c r="H60" s="561"/>
      <c r="I60" s="561"/>
      <c r="J60" s="561"/>
      <c r="K60" s="626"/>
      <c r="L60" s="560"/>
      <c r="M60" s="561"/>
      <c r="N60" s="562"/>
      <c r="P60" s="123"/>
    </row>
    <row r="61" spans="1:16" s="122" customFormat="1" ht="30" customHeight="1" x14ac:dyDescent="0.15">
      <c r="A61" s="126"/>
      <c r="B61" s="168"/>
      <c r="C61" s="187" t="s">
        <v>187</v>
      </c>
      <c r="D61" s="479"/>
      <c r="E61" s="186" t="s">
        <v>216</v>
      </c>
      <c r="F61" s="176">
        <v>0.5</v>
      </c>
      <c r="G61" s="346"/>
      <c r="H61" s="587"/>
      <c r="I61" s="587"/>
      <c r="J61" s="587"/>
      <c r="K61" s="683"/>
      <c r="L61" s="586"/>
      <c r="M61" s="587"/>
      <c r="N61" s="588"/>
      <c r="P61" s="125" t="s">
        <v>119</v>
      </c>
    </row>
    <row r="62" spans="1:16" s="126" customFormat="1" ht="30" customHeight="1" x14ac:dyDescent="0.15">
      <c r="B62" s="168"/>
      <c r="C62" s="187"/>
      <c r="D62" s="682"/>
      <c r="E62" s="186" t="s">
        <v>189</v>
      </c>
      <c r="F62" s="176">
        <v>0</v>
      </c>
      <c r="G62" s="585"/>
      <c r="H62" s="564"/>
      <c r="I62" s="564"/>
      <c r="J62" s="564"/>
      <c r="K62" s="627"/>
      <c r="L62" s="589"/>
      <c r="M62" s="564"/>
      <c r="N62" s="565"/>
      <c r="P62" s="125"/>
    </row>
    <row r="63" spans="1:16" s="126" customFormat="1" ht="30" customHeight="1" x14ac:dyDescent="0.15">
      <c r="B63" s="168"/>
      <c r="C63" s="213"/>
      <c r="D63" s="400" t="s">
        <v>10</v>
      </c>
      <c r="E63" s="401"/>
      <c r="F63" s="128">
        <v>1</v>
      </c>
      <c r="G63" s="359"/>
      <c r="H63" s="542"/>
      <c r="I63" s="542"/>
      <c r="J63" s="542"/>
      <c r="K63" s="631"/>
      <c r="L63" s="359"/>
      <c r="M63" s="542"/>
      <c r="N63" s="543"/>
      <c r="P63" s="129"/>
    </row>
    <row r="64" spans="1:16" s="131" customFormat="1" ht="30" customHeight="1" x14ac:dyDescent="0.15">
      <c r="B64" s="212"/>
      <c r="C64" s="214"/>
      <c r="D64" s="467" t="s">
        <v>86</v>
      </c>
      <c r="E64" s="196" t="s">
        <v>8</v>
      </c>
      <c r="F64" s="176">
        <v>5</v>
      </c>
      <c r="G64" s="428"/>
      <c r="H64" s="574"/>
      <c r="I64" s="574"/>
      <c r="J64" s="574"/>
      <c r="K64" s="575"/>
      <c r="L64" s="578"/>
      <c r="M64" s="561"/>
      <c r="N64" s="562"/>
      <c r="P64" s="132"/>
    </row>
    <row r="65" spans="1:16" s="131" customFormat="1" ht="30" customHeight="1" x14ac:dyDescent="0.15">
      <c r="B65" s="212"/>
      <c r="C65" s="215" t="s">
        <v>87</v>
      </c>
      <c r="D65" s="467"/>
      <c r="E65" s="196" t="s">
        <v>9</v>
      </c>
      <c r="F65" s="176">
        <v>0</v>
      </c>
      <c r="G65" s="431"/>
      <c r="H65" s="576"/>
      <c r="I65" s="576"/>
      <c r="J65" s="576"/>
      <c r="K65" s="577"/>
      <c r="L65" s="579"/>
      <c r="M65" s="564"/>
      <c r="N65" s="565"/>
      <c r="P65" s="125" t="s">
        <v>40</v>
      </c>
    </row>
    <row r="66" spans="1:16" s="131" customFormat="1" ht="30" customHeight="1" x14ac:dyDescent="0.15">
      <c r="B66" s="212"/>
      <c r="C66" s="216"/>
      <c r="D66" s="400" t="s">
        <v>10</v>
      </c>
      <c r="E66" s="401"/>
      <c r="F66" s="3">
        <v>5</v>
      </c>
      <c r="G66" s="434"/>
      <c r="H66" s="580"/>
      <c r="I66" s="580"/>
      <c r="J66" s="580"/>
      <c r="K66" s="581"/>
      <c r="L66" s="582"/>
      <c r="M66" s="570"/>
      <c r="N66" s="571"/>
      <c r="P66" s="135"/>
    </row>
    <row r="67" spans="1:16" s="131" customFormat="1" ht="30" customHeight="1" x14ac:dyDescent="0.15">
      <c r="A67" s="159"/>
      <c r="B67" s="212"/>
      <c r="C67" s="217"/>
      <c r="D67" s="458" t="s">
        <v>190</v>
      </c>
      <c r="E67" s="171" t="s">
        <v>182</v>
      </c>
      <c r="F67" s="218">
        <v>-1</v>
      </c>
      <c r="G67" s="343"/>
      <c r="H67" s="561"/>
      <c r="I67" s="561"/>
      <c r="J67" s="561"/>
      <c r="K67" s="626"/>
      <c r="L67" s="560"/>
      <c r="M67" s="561"/>
      <c r="N67" s="562"/>
      <c r="P67" s="123"/>
    </row>
    <row r="68" spans="1:16" s="131" customFormat="1" ht="30" customHeight="1" x14ac:dyDescent="0.15">
      <c r="A68" s="159"/>
      <c r="B68" s="212"/>
      <c r="C68" s="219" t="s">
        <v>191</v>
      </c>
      <c r="D68" s="459"/>
      <c r="E68" s="171" t="s">
        <v>183</v>
      </c>
      <c r="F68" s="193">
        <v>0</v>
      </c>
      <c r="G68" s="585"/>
      <c r="H68" s="564"/>
      <c r="I68" s="564"/>
      <c r="J68" s="564"/>
      <c r="K68" s="627"/>
      <c r="L68" s="589"/>
      <c r="M68" s="564"/>
      <c r="N68" s="565"/>
      <c r="P68" s="125" t="s">
        <v>119</v>
      </c>
    </row>
    <row r="69" spans="1:16" s="131" customFormat="1" ht="30" customHeight="1" x14ac:dyDescent="0.15">
      <c r="A69" s="159"/>
      <c r="B69" s="212"/>
      <c r="C69" s="220"/>
      <c r="D69" s="400" t="s">
        <v>10</v>
      </c>
      <c r="E69" s="510"/>
      <c r="F69" s="140">
        <v>0</v>
      </c>
      <c r="G69" s="680"/>
      <c r="H69" s="570"/>
      <c r="I69" s="570"/>
      <c r="J69" s="570"/>
      <c r="K69" s="681"/>
      <c r="L69" s="363"/>
      <c r="M69" s="570"/>
      <c r="N69" s="571"/>
      <c r="P69" s="125"/>
    </row>
    <row r="70" spans="1:16" s="126" customFormat="1" ht="30" customHeight="1" thickBot="1" x14ac:dyDescent="0.2">
      <c r="B70" s="221"/>
      <c r="C70" s="419" t="s">
        <v>192</v>
      </c>
      <c r="D70" s="420"/>
      <c r="E70" s="420"/>
      <c r="F70" s="222" t="s">
        <v>217</v>
      </c>
      <c r="G70" s="425"/>
      <c r="H70" s="548"/>
      <c r="I70" s="548"/>
      <c r="J70" s="548"/>
      <c r="K70" s="549"/>
      <c r="L70" s="550"/>
      <c r="M70" s="551"/>
      <c r="N70" s="552"/>
      <c r="P70" s="143"/>
    </row>
    <row r="71" spans="1:16" s="126" customFormat="1" ht="30" customHeight="1" x14ac:dyDescent="0.15">
      <c r="B71" s="674" t="s">
        <v>29</v>
      </c>
      <c r="C71" s="675"/>
      <c r="D71" s="223" t="s">
        <v>194</v>
      </c>
      <c r="E71" s="224"/>
      <c r="F71" s="225"/>
      <c r="G71" s="181"/>
      <c r="H71" s="181"/>
      <c r="I71" s="181"/>
      <c r="J71" s="181"/>
      <c r="K71" s="181"/>
      <c r="L71" s="676"/>
      <c r="M71" s="554"/>
      <c r="N71" s="555"/>
    </row>
    <row r="72" spans="1:16" s="126" customFormat="1" ht="30" customHeight="1" x14ac:dyDescent="0.15">
      <c r="B72" s="677" t="s">
        <v>30</v>
      </c>
      <c r="C72" s="678"/>
      <c r="D72" s="226" t="s">
        <v>218</v>
      </c>
      <c r="E72" s="227"/>
      <c r="F72" s="228"/>
      <c r="G72" s="229"/>
      <c r="H72" s="229"/>
      <c r="I72" s="229"/>
      <c r="J72" s="229"/>
      <c r="K72" s="229"/>
      <c r="L72" s="679"/>
      <c r="M72" s="542"/>
      <c r="N72" s="543"/>
    </row>
    <row r="73" spans="1:16" s="126" customFormat="1" ht="30" customHeight="1" x14ac:dyDescent="0.15">
      <c r="B73" s="677" t="s">
        <v>31</v>
      </c>
      <c r="C73" s="678"/>
      <c r="D73" s="230" t="s">
        <v>196</v>
      </c>
      <c r="E73" s="227"/>
      <c r="F73" s="228"/>
      <c r="G73" s="229"/>
      <c r="H73" s="229"/>
      <c r="I73" s="229"/>
      <c r="J73" s="229"/>
      <c r="K73" s="229"/>
      <c r="L73" s="679"/>
      <c r="M73" s="542"/>
      <c r="N73" s="543"/>
    </row>
    <row r="74" spans="1:16" s="156" customFormat="1" ht="30" customHeight="1" thickBot="1" x14ac:dyDescent="0.2">
      <c r="B74" s="671" t="s">
        <v>32</v>
      </c>
      <c r="C74" s="672"/>
      <c r="D74" s="231" t="s">
        <v>197</v>
      </c>
      <c r="E74" s="232"/>
      <c r="F74" s="233"/>
      <c r="G74" s="234"/>
      <c r="H74" s="234"/>
      <c r="I74" s="234"/>
      <c r="J74" s="234"/>
      <c r="K74" s="234"/>
      <c r="L74" s="673"/>
      <c r="M74" s="545"/>
      <c r="N74" s="546"/>
    </row>
    <row r="75" spans="1:16" ht="18" customHeight="1" x14ac:dyDescent="0.15">
      <c r="B75" s="157"/>
      <c r="C75" s="157"/>
      <c r="D75" s="157"/>
      <c r="E75" s="157"/>
      <c r="F75" s="131"/>
    </row>
    <row r="76" spans="1:16" ht="18" customHeight="1" x14ac:dyDescent="0.15">
      <c r="B76" s="131"/>
      <c r="C76" s="157"/>
      <c r="D76" s="157"/>
      <c r="E76" s="157"/>
      <c r="F76" s="131"/>
    </row>
    <row r="77" spans="1:16" ht="18" customHeight="1" x14ac:dyDescent="0.15">
      <c r="B77" s="131"/>
      <c r="C77" s="157"/>
      <c r="D77" s="157"/>
      <c r="E77" s="157"/>
      <c r="F77" s="131"/>
    </row>
    <row r="78" spans="1:16" ht="18" customHeight="1" x14ac:dyDescent="0.15">
      <c r="B78" s="131"/>
      <c r="C78" s="157"/>
      <c r="D78" s="157"/>
      <c r="E78" s="157"/>
      <c r="F78" s="131"/>
    </row>
    <row r="79" spans="1:16" ht="18" customHeight="1" x14ac:dyDescent="0.15">
      <c r="B79" s="158"/>
      <c r="C79" s="158"/>
      <c r="D79" s="158"/>
      <c r="E79" s="158"/>
      <c r="F79" s="159"/>
    </row>
    <row r="80" spans="1:16" ht="18" customHeight="1" x14ac:dyDescent="0.15">
      <c r="B80" s="159"/>
      <c r="C80" s="159"/>
      <c r="D80" s="159"/>
      <c r="F80" s="159"/>
    </row>
    <row r="81" spans="2:6" ht="18" customHeight="1" x14ac:dyDescent="0.15">
      <c r="B81" s="159"/>
      <c r="C81" s="159"/>
      <c r="D81" s="159"/>
      <c r="F81" s="159"/>
    </row>
    <row r="82" spans="2:6" ht="18" customHeight="1" x14ac:dyDescent="0.15">
      <c r="B82" s="159"/>
      <c r="C82" s="159"/>
      <c r="D82" s="159"/>
      <c r="F82" s="159"/>
    </row>
    <row r="83" spans="2:6" ht="18" customHeight="1" x14ac:dyDescent="0.15">
      <c r="B83" s="159"/>
      <c r="C83" s="159"/>
      <c r="D83" s="159"/>
      <c r="F83" s="159"/>
    </row>
    <row r="84" spans="2:6" ht="18" customHeight="1" x14ac:dyDescent="0.15">
      <c r="B84" s="159"/>
      <c r="C84" s="159"/>
      <c r="D84" s="159"/>
      <c r="F84" s="159"/>
    </row>
    <row r="85" spans="2:6" ht="18" customHeight="1" x14ac:dyDescent="0.15">
      <c r="B85" s="158"/>
      <c r="C85" s="159"/>
      <c r="D85" s="159"/>
      <c r="F85" s="159"/>
    </row>
    <row r="86" spans="2:6" ht="18" customHeight="1" x14ac:dyDescent="0.15">
      <c r="B86" s="158"/>
      <c r="C86" s="159"/>
      <c r="D86" s="159"/>
      <c r="F86" s="159"/>
    </row>
    <row r="87" spans="2:6" ht="18" customHeight="1" x14ac:dyDescent="0.15"/>
    <row r="88" spans="2:6" ht="18" customHeight="1" x14ac:dyDescent="0.15"/>
    <row r="89" spans="2:6" ht="18" customHeight="1" x14ac:dyDescent="0.15"/>
    <row r="90" spans="2:6" ht="18" customHeight="1" x14ac:dyDescent="0.15"/>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64"/>
      <c r="E102" s="64"/>
    </row>
    <row r="103" spans="2:5" x14ac:dyDescent="0.15">
      <c r="B103" s="64"/>
      <c r="E103" s="64"/>
    </row>
    <row r="104" spans="2:5" x14ac:dyDescent="0.15">
      <c r="B104" s="64"/>
      <c r="E104" s="64"/>
    </row>
  </sheetData>
  <mergeCells count="102">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B35:B36"/>
    <mergeCell ref="G37:K38"/>
    <mergeCell ref="L37:N38"/>
    <mergeCell ref="D31:D32"/>
    <mergeCell ref="G31:G33"/>
    <mergeCell ref="H31:H33"/>
    <mergeCell ref="I31:I33"/>
    <mergeCell ref="J31:J33"/>
    <mergeCell ref="K31:K33"/>
    <mergeCell ref="D41:E41"/>
    <mergeCell ref="G41:K41"/>
    <mergeCell ref="L41:N41"/>
    <mergeCell ref="D42:D44"/>
    <mergeCell ref="G42:K44"/>
    <mergeCell ref="L42:N44"/>
    <mergeCell ref="L31:N33"/>
    <mergeCell ref="D34:D36"/>
    <mergeCell ref="G34:K36"/>
    <mergeCell ref="L34:N36"/>
    <mergeCell ref="L45:N47"/>
    <mergeCell ref="C47:C48"/>
    <mergeCell ref="G48:K50"/>
    <mergeCell ref="L48:N50"/>
    <mergeCell ref="C49:C50"/>
    <mergeCell ref="C51:C53"/>
    <mergeCell ref="D51:D53"/>
    <mergeCell ref="G51:K53"/>
    <mergeCell ref="L51:N53"/>
    <mergeCell ref="D45:D46"/>
    <mergeCell ref="G45:G47"/>
    <mergeCell ref="H45:H47"/>
    <mergeCell ref="I45:I47"/>
    <mergeCell ref="J45:J47"/>
    <mergeCell ref="K45:K47"/>
    <mergeCell ref="D59:E59"/>
    <mergeCell ref="G59:K59"/>
    <mergeCell ref="L59:N59"/>
    <mergeCell ref="D60:D62"/>
    <mergeCell ref="G60:K62"/>
    <mergeCell ref="L60:N62"/>
    <mergeCell ref="D54:D56"/>
    <mergeCell ref="G54:K56"/>
    <mergeCell ref="L54:N56"/>
    <mergeCell ref="D57:D58"/>
    <mergeCell ref="G57:K58"/>
    <mergeCell ref="L57:N58"/>
    <mergeCell ref="D66:E66"/>
    <mergeCell ref="G66:K66"/>
    <mergeCell ref="L66:N66"/>
    <mergeCell ref="D67:D68"/>
    <mergeCell ref="G67:K68"/>
    <mergeCell ref="L67:N68"/>
    <mergeCell ref="D63:E63"/>
    <mergeCell ref="G63:K63"/>
    <mergeCell ref="L63:N63"/>
    <mergeCell ref="D64:D65"/>
    <mergeCell ref="G64:K65"/>
    <mergeCell ref="L64:N65"/>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s>
  <phoneticPr fontId="2"/>
  <dataValidations count="2">
    <dataValidation type="list" allowBlank="1" showInputMessage="1" showErrorMessage="1" sqref="D40" xr:uid="{00000000-0002-0000-0500-000000000000}">
      <formula1>$R$38:$R$40</formula1>
    </dataValidation>
    <dataValidation type="list" allowBlank="1" showInputMessage="1" showErrorMessage="1" sqref="D38" xr:uid="{00000000-0002-0000-0500-000001000000}">
      <formula1>$R$28:$R$32</formula1>
    </dataValidation>
  </dataValidations>
  <printOptions horizontalCentered="1"/>
  <pageMargins left="0.36" right="0.16" top="0.6" bottom="0.43" header="0.51181102362204722" footer="0.32"/>
  <pageSetup paperSize="9" scale="3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104"/>
  <sheetViews>
    <sheetView tabSelected="1" topLeftCell="A34" zoomScale="75" zoomScaleNormal="75" zoomScaleSheetLayoutView="75" workbookViewId="0">
      <selection activeCell="D57" sqref="D57:D58"/>
    </sheetView>
  </sheetViews>
  <sheetFormatPr defaultRowHeight="13.5" x14ac:dyDescent="0.15"/>
  <cols>
    <col min="1" max="1" width="1.625" style="64" customWidth="1"/>
    <col min="2" max="2" width="14.25" style="160" customWidth="1"/>
    <col min="3" max="3" width="16.375" style="64" customWidth="1"/>
    <col min="4" max="4" width="65.5" style="64" customWidth="1"/>
    <col min="5" max="5" width="88.5" style="159" customWidth="1"/>
    <col min="6" max="6" width="15.625" style="64" customWidth="1"/>
    <col min="7" max="7" width="10.625" style="64" customWidth="1"/>
    <col min="8" max="8" width="3.125" style="64" customWidth="1"/>
    <col min="9" max="11" width="6.625" style="64" customWidth="1"/>
    <col min="12" max="14" width="5.875" style="64" customWidth="1"/>
    <col min="15" max="15" width="2.125" style="64" customWidth="1"/>
    <col min="16" max="258" width="8.75" style="64"/>
    <col min="259" max="259" width="1.625" style="64" customWidth="1"/>
    <col min="260" max="260" width="14.25" style="64" customWidth="1"/>
    <col min="261" max="261" width="16.375" style="64" customWidth="1"/>
    <col min="262" max="262" width="65.5" style="64" customWidth="1"/>
    <col min="263" max="263" width="88.5" style="64" customWidth="1"/>
    <col min="264" max="264" width="10" style="64" customWidth="1"/>
    <col min="265" max="265" width="1.625" style="64" customWidth="1"/>
    <col min="266" max="514" width="8.75" style="64"/>
    <col min="515" max="515" width="1.625" style="64" customWidth="1"/>
    <col min="516" max="516" width="14.25" style="64" customWidth="1"/>
    <col min="517" max="517" width="16.375" style="64" customWidth="1"/>
    <col min="518" max="518" width="65.5" style="64" customWidth="1"/>
    <col min="519" max="519" width="88.5" style="64" customWidth="1"/>
    <col min="520" max="520" width="10" style="64" customWidth="1"/>
    <col min="521" max="521" width="1.625" style="64" customWidth="1"/>
    <col min="522" max="770" width="8.75" style="64"/>
    <col min="771" max="771" width="1.625" style="64" customWidth="1"/>
    <col min="772" max="772" width="14.25" style="64" customWidth="1"/>
    <col min="773" max="773" width="16.375" style="64" customWidth="1"/>
    <col min="774" max="774" width="65.5" style="64" customWidth="1"/>
    <col min="775" max="775" width="88.5" style="64" customWidth="1"/>
    <col min="776" max="776" width="10" style="64" customWidth="1"/>
    <col min="777" max="777" width="1.625" style="64" customWidth="1"/>
    <col min="778" max="1026" width="8.75" style="64"/>
    <col min="1027" max="1027" width="1.625" style="64" customWidth="1"/>
    <col min="1028" max="1028" width="14.25" style="64" customWidth="1"/>
    <col min="1029" max="1029" width="16.375" style="64" customWidth="1"/>
    <col min="1030" max="1030" width="65.5" style="64" customWidth="1"/>
    <col min="1031" max="1031" width="88.5" style="64" customWidth="1"/>
    <col min="1032" max="1032" width="10" style="64" customWidth="1"/>
    <col min="1033" max="1033" width="1.625" style="64" customWidth="1"/>
    <col min="1034" max="1282" width="8.75" style="64"/>
    <col min="1283" max="1283" width="1.625" style="64" customWidth="1"/>
    <col min="1284" max="1284" width="14.25" style="64" customWidth="1"/>
    <col min="1285" max="1285" width="16.375" style="64" customWidth="1"/>
    <col min="1286" max="1286" width="65.5" style="64" customWidth="1"/>
    <col min="1287" max="1287" width="88.5" style="64" customWidth="1"/>
    <col min="1288" max="1288" width="10" style="64" customWidth="1"/>
    <col min="1289" max="1289" width="1.625" style="64" customWidth="1"/>
    <col min="1290" max="1538" width="8.75" style="64"/>
    <col min="1539" max="1539" width="1.625" style="64" customWidth="1"/>
    <col min="1540" max="1540" width="14.25" style="64" customWidth="1"/>
    <col min="1541" max="1541" width="16.375" style="64" customWidth="1"/>
    <col min="1542" max="1542" width="65.5" style="64" customWidth="1"/>
    <col min="1543" max="1543" width="88.5" style="64" customWidth="1"/>
    <col min="1544" max="1544" width="10" style="64" customWidth="1"/>
    <col min="1545" max="1545" width="1.625" style="64" customWidth="1"/>
    <col min="1546" max="1794" width="8.75" style="64"/>
    <col min="1795" max="1795" width="1.625" style="64" customWidth="1"/>
    <col min="1796" max="1796" width="14.25" style="64" customWidth="1"/>
    <col min="1797" max="1797" width="16.375" style="64" customWidth="1"/>
    <col min="1798" max="1798" width="65.5" style="64" customWidth="1"/>
    <col min="1799" max="1799" width="88.5" style="64" customWidth="1"/>
    <col min="1800" max="1800" width="10" style="64" customWidth="1"/>
    <col min="1801" max="1801" width="1.625" style="64" customWidth="1"/>
    <col min="1802" max="2050" width="8.75" style="64"/>
    <col min="2051" max="2051" width="1.625" style="64" customWidth="1"/>
    <col min="2052" max="2052" width="14.25" style="64" customWidth="1"/>
    <col min="2053" max="2053" width="16.375" style="64" customWidth="1"/>
    <col min="2054" max="2054" width="65.5" style="64" customWidth="1"/>
    <col min="2055" max="2055" width="88.5" style="64" customWidth="1"/>
    <col min="2056" max="2056" width="10" style="64" customWidth="1"/>
    <col min="2057" max="2057" width="1.625" style="64" customWidth="1"/>
    <col min="2058" max="2306" width="8.75" style="64"/>
    <col min="2307" max="2307" width="1.625" style="64" customWidth="1"/>
    <col min="2308" max="2308" width="14.25" style="64" customWidth="1"/>
    <col min="2309" max="2309" width="16.375" style="64" customWidth="1"/>
    <col min="2310" max="2310" width="65.5" style="64" customWidth="1"/>
    <col min="2311" max="2311" width="88.5" style="64" customWidth="1"/>
    <col min="2312" max="2312" width="10" style="64" customWidth="1"/>
    <col min="2313" max="2313" width="1.625" style="64" customWidth="1"/>
    <col min="2314" max="2562" width="8.75" style="64"/>
    <col min="2563" max="2563" width="1.625" style="64" customWidth="1"/>
    <col min="2564" max="2564" width="14.25" style="64" customWidth="1"/>
    <col min="2565" max="2565" width="16.375" style="64" customWidth="1"/>
    <col min="2566" max="2566" width="65.5" style="64" customWidth="1"/>
    <col min="2567" max="2567" width="88.5" style="64" customWidth="1"/>
    <col min="2568" max="2568" width="10" style="64" customWidth="1"/>
    <col min="2569" max="2569" width="1.625" style="64" customWidth="1"/>
    <col min="2570" max="2818" width="8.75" style="64"/>
    <col min="2819" max="2819" width="1.625" style="64" customWidth="1"/>
    <col min="2820" max="2820" width="14.25" style="64" customWidth="1"/>
    <col min="2821" max="2821" width="16.375" style="64" customWidth="1"/>
    <col min="2822" max="2822" width="65.5" style="64" customWidth="1"/>
    <col min="2823" max="2823" width="88.5" style="64" customWidth="1"/>
    <col min="2824" max="2824" width="10" style="64" customWidth="1"/>
    <col min="2825" max="2825" width="1.625" style="64" customWidth="1"/>
    <col min="2826" max="3074" width="8.75" style="64"/>
    <col min="3075" max="3075" width="1.625" style="64" customWidth="1"/>
    <col min="3076" max="3076" width="14.25" style="64" customWidth="1"/>
    <col min="3077" max="3077" width="16.375" style="64" customWidth="1"/>
    <col min="3078" max="3078" width="65.5" style="64" customWidth="1"/>
    <col min="3079" max="3079" width="88.5" style="64" customWidth="1"/>
    <col min="3080" max="3080" width="10" style="64" customWidth="1"/>
    <col min="3081" max="3081" width="1.625" style="64" customWidth="1"/>
    <col min="3082" max="3330" width="8.75" style="64"/>
    <col min="3331" max="3331" width="1.625" style="64" customWidth="1"/>
    <col min="3332" max="3332" width="14.25" style="64" customWidth="1"/>
    <col min="3333" max="3333" width="16.375" style="64" customWidth="1"/>
    <col min="3334" max="3334" width="65.5" style="64" customWidth="1"/>
    <col min="3335" max="3335" width="88.5" style="64" customWidth="1"/>
    <col min="3336" max="3336" width="10" style="64" customWidth="1"/>
    <col min="3337" max="3337" width="1.625" style="64" customWidth="1"/>
    <col min="3338" max="3586" width="8.75" style="64"/>
    <col min="3587" max="3587" width="1.625" style="64" customWidth="1"/>
    <col min="3588" max="3588" width="14.25" style="64" customWidth="1"/>
    <col min="3589" max="3589" width="16.375" style="64" customWidth="1"/>
    <col min="3590" max="3590" width="65.5" style="64" customWidth="1"/>
    <col min="3591" max="3591" width="88.5" style="64" customWidth="1"/>
    <col min="3592" max="3592" width="10" style="64" customWidth="1"/>
    <col min="3593" max="3593" width="1.625" style="64" customWidth="1"/>
    <col min="3594" max="3842" width="8.75" style="64"/>
    <col min="3843" max="3843" width="1.625" style="64" customWidth="1"/>
    <col min="3844" max="3844" width="14.25" style="64" customWidth="1"/>
    <col min="3845" max="3845" width="16.375" style="64" customWidth="1"/>
    <col min="3846" max="3846" width="65.5" style="64" customWidth="1"/>
    <col min="3847" max="3847" width="88.5" style="64" customWidth="1"/>
    <col min="3848" max="3848" width="10" style="64" customWidth="1"/>
    <col min="3849" max="3849" width="1.625" style="64" customWidth="1"/>
    <col min="3850" max="4098" width="8.75" style="64"/>
    <col min="4099" max="4099" width="1.625" style="64" customWidth="1"/>
    <col min="4100" max="4100" width="14.25" style="64" customWidth="1"/>
    <col min="4101" max="4101" width="16.375" style="64" customWidth="1"/>
    <col min="4102" max="4102" width="65.5" style="64" customWidth="1"/>
    <col min="4103" max="4103" width="88.5" style="64" customWidth="1"/>
    <col min="4104" max="4104" width="10" style="64" customWidth="1"/>
    <col min="4105" max="4105" width="1.625" style="64" customWidth="1"/>
    <col min="4106" max="4354" width="8.75" style="64"/>
    <col min="4355" max="4355" width="1.625" style="64" customWidth="1"/>
    <col min="4356" max="4356" width="14.25" style="64" customWidth="1"/>
    <col min="4357" max="4357" width="16.375" style="64" customWidth="1"/>
    <col min="4358" max="4358" width="65.5" style="64" customWidth="1"/>
    <col min="4359" max="4359" width="88.5" style="64" customWidth="1"/>
    <col min="4360" max="4360" width="10" style="64" customWidth="1"/>
    <col min="4361" max="4361" width="1.625" style="64" customWidth="1"/>
    <col min="4362" max="4610" width="8.75" style="64"/>
    <col min="4611" max="4611" width="1.625" style="64" customWidth="1"/>
    <col min="4612" max="4612" width="14.25" style="64" customWidth="1"/>
    <col min="4613" max="4613" width="16.375" style="64" customWidth="1"/>
    <col min="4614" max="4614" width="65.5" style="64" customWidth="1"/>
    <col min="4615" max="4615" width="88.5" style="64" customWidth="1"/>
    <col min="4616" max="4616" width="10" style="64" customWidth="1"/>
    <col min="4617" max="4617" width="1.625" style="64" customWidth="1"/>
    <col min="4618" max="4866" width="8.75" style="64"/>
    <col min="4867" max="4867" width="1.625" style="64" customWidth="1"/>
    <col min="4868" max="4868" width="14.25" style="64" customWidth="1"/>
    <col min="4869" max="4869" width="16.375" style="64" customWidth="1"/>
    <col min="4870" max="4870" width="65.5" style="64" customWidth="1"/>
    <col min="4871" max="4871" width="88.5" style="64" customWidth="1"/>
    <col min="4872" max="4872" width="10" style="64" customWidth="1"/>
    <col min="4873" max="4873" width="1.625" style="64" customWidth="1"/>
    <col min="4874" max="5122" width="8.75" style="64"/>
    <col min="5123" max="5123" width="1.625" style="64" customWidth="1"/>
    <col min="5124" max="5124" width="14.25" style="64" customWidth="1"/>
    <col min="5125" max="5125" width="16.375" style="64" customWidth="1"/>
    <col min="5126" max="5126" width="65.5" style="64" customWidth="1"/>
    <col min="5127" max="5127" width="88.5" style="64" customWidth="1"/>
    <col min="5128" max="5128" width="10" style="64" customWidth="1"/>
    <col min="5129" max="5129" width="1.625" style="64" customWidth="1"/>
    <col min="5130" max="5378" width="8.75" style="64"/>
    <col min="5379" max="5379" width="1.625" style="64" customWidth="1"/>
    <col min="5380" max="5380" width="14.25" style="64" customWidth="1"/>
    <col min="5381" max="5381" width="16.375" style="64" customWidth="1"/>
    <col min="5382" max="5382" width="65.5" style="64" customWidth="1"/>
    <col min="5383" max="5383" width="88.5" style="64" customWidth="1"/>
    <col min="5384" max="5384" width="10" style="64" customWidth="1"/>
    <col min="5385" max="5385" width="1.625" style="64" customWidth="1"/>
    <col min="5386" max="5634" width="8.75" style="64"/>
    <col min="5635" max="5635" width="1.625" style="64" customWidth="1"/>
    <col min="5636" max="5636" width="14.25" style="64" customWidth="1"/>
    <col min="5637" max="5637" width="16.375" style="64" customWidth="1"/>
    <col min="5638" max="5638" width="65.5" style="64" customWidth="1"/>
    <col min="5639" max="5639" width="88.5" style="64" customWidth="1"/>
    <col min="5640" max="5640" width="10" style="64" customWidth="1"/>
    <col min="5641" max="5641" width="1.625" style="64" customWidth="1"/>
    <col min="5642" max="5890" width="8.75" style="64"/>
    <col min="5891" max="5891" width="1.625" style="64" customWidth="1"/>
    <col min="5892" max="5892" width="14.25" style="64" customWidth="1"/>
    <col min="5893" max="5893" width="16.375" style="64" customWidth="1"/>
    <col min="5894" max="5894" width="65.5" style="64" customWidth="1"/>
    <col min="5895" max="5895" width="88.5" style="64" customWidth="1"/>
    <col min="5896" max="5896" width="10" style="64" customWidth="1"/>
    <col min="5897" max="5897" width="1.625" style="64" customWidth="1"/>
    <col min="5898" max="6146" width="8.75" style="64"/>
    <col min="6147" max="6147" width="1.625" style="64" customWidth="1"/>
    <col min="6148" max="6148" width="14.25" style="64" customWidth="1"/>
    <col min="6149" max="6149" width="16.375" style="64" customWidth="1"/>
    <col min="6150" max="6150" width="65.5" style="64" customWidth="1"/>
    <col min="6151" max="6151" width="88.5" style="64" customWidth="1"/>
    <col min="6152" max="6152" width="10" style="64" customWidth="1"/>
    <col min="6153" max="6153" width="1.625" style="64" customWidth="1"/>
    <col min="6154" max="6402" width="8.75" style="64"/>
    <col min="6403" max="6403" width="1.625" style="64" customWidth="1"/>
    <col min="6404" max="6404" width="14.25" style="64" customWidth="1"/>
    <col min="6405" max="6405" width="16.375" style="64" customWidth="1"/>
    <col min="6406" max="6406" width="65.5" style="64" customWidth="1"/>
    <col min="6407" max="6407" width="88.5" style="64" customWidth="1"/>
    <col min="6408" max="6408" width="10" style="64" customWidth="1"/>
    <col min="6409" max="6409" width="1.625" style="64" customWidth="1"/>
    <col min="6410" max="6658" width="8.75" style="64"/>
    <col min="6659" max="6659" width="1.625" style="64" customWidth="1"/>
    <col min="6660" max="6660" width="14.25" style="64" customWidth="1"/>
    <col min="6661" max="6661" width="16.375" style="64" customWidth="1"/>
    <col min="6662" max="6662" width="65.5" style="64" customWidth="1"/>
    <col min="6663" max="6663" width="88.5" style="64" customWidth="1"/>
    <col min="6664" max="6664" width="10" style="64" customWidth="1"/>
    <col min="6665" max="6665" width="1.625" style="64" customWidth="1"/>
    <col min="6666" max="6914" width="8.75" style="64"/>
    <col min="6915" max="6915" width="1.625" style="64" customWidth="1"/>
    <col min="6916" max="6916" width="14.25" style="64" customWidth="1"/>
    <col min="6917" max="6917" width="16.375" style="64" customWidth="1"/>
    <col min="6918" max="6918" width="65.5" style="64" customWidth="1"/>
    <col min="6919" max="6919" width="88.5" style="64" customWidth="1"/>
    <col min="6920" max="6920" width="10" style="64" customWidth="1"/>
    <col min="6921" max="6921" width="1.625" style="64" customWidth="1"/>
    <col min="6922" max="7170" width="8.75" style="64"/>
    <col min="7171" max="7171" width="1.625" style="64" customWidth="1"/>
    <col min="7172" max="7172" width="14.25" style="64" customWidth="1"/>
    <col min="7173" max="7173" width="16.375" style="64" customWidth="1"/>
    <col min="7174" max="7174" width="65.5" style="64" customWidth="1"/>
    <col min="7175" max="7175" width="88.5" style="64" customWidth="1"/>
    <col min="7176" max="7176" width="10" style="64" customWidth="1"/>
    <col min="7177" max="7177" width="1.625" style="64" customWidth="1"/>
    <col min="7178" max="7426" width="8.75" style="64"/>
    <col min="7427" max="7427" width="1.625" style="64" customWidth="1"/>
    <col min="7428" max="7428" width="14.25" style="64" customWidth="1"/>
    <col min="7429" max="7429" width="16.375" style="64" customWidth="1"/>
    <col min="7430" max="7430" width="65.5" style="64" customWidth="1"/>
    <col min="7431" max="7431" width="88.5" style="64" customWidth="1"/>
    <col min="7432" max="7432" width="10" style="64" customWidth="1"/>
    <col min="7433" max="7433" width="1.625" style="64" customWidth="1"/>
    <col min="7434" max="7682" width="8.75" style="64"/>
    <col min="7683" max="7683" width="1.625" style="64" customWidth="1"/>
    <col min="7684" max="7684" width="14.25" style="64" customWidth="1"/>
    <col min="7685" max="7685" width="16.375" style="64" customWidth="1"/>
    <col min="7686" max="7686" width="65.5" style="64" customWidth="1"/>
    <col min="7687" max="7687" width="88.5" style="64" customWidth="1"/>
    <col min="7688" max="7688" width="10" style="64" customWidth="1"/>
    <col min="7689" max="7689" width="1.625" style="64" customWidth="1"/>
    <col min="7690" max="7938" width="8.75" style="64"/>
    <col min="7939" max="7939" width="1.625" style="64" customWidth="1"/>
    <col min="7940" max="7940" width="14.25" style="64" customWidth="1"/>
    <col min="7941" max="7941" width="16.375" style="64" customWidth="1"/>
    <col min="7942" max="7942" width="65.5" style="64" customWidth="1"/>
    <col min="7943" max="7943" width="88.5" style="64" customWidth="1"/>
    <col min="7944" max="7944" width="10" style="64" customWidth="1"/>
    <col min="7945" max="7945" width="1.625" style="64" customWidth="1"/>
    <col min="7946" max="8194" width="8.75" style="64"/>
    <col min="8195" max="8195" width="1.625" style="64" customWidth="1"/>
    <col min="8196" max="8196" width="14.25" style="64" customWidth="1"/>
    <col min="8197" max="8197" width="16.375" style="64" customWidth="1"/>
    <col min="8198" max="8198" width="65.5" style="64" customWidth="1"/>
    <col min="8199" max="8199" width="88.5" style="64" customWidth="1"/>
    <col min="8200" max="8200" width="10" style="64" customWidth="1"/>
    <col min="8201" max="8201" width="1.625" style="64" customWidth="1"/>
    <col min="8202" max="8450" width="8.75" style="64"/>
    <col min="8451" max="8451" width="1.625" style="64" customWidth="1"/>
    <col min="8452" max="8452" width="14.25" style="64" customWidth="1"/>
    <col min="8453" max="8453" width="16.375" style="64" customWidth="1"/>
    <col min="8454" max="8454" width="65.5" style="64" customWidth="1"/>
    <col min="8455" max="8455" width="88.5" style="64" customWidth="1"/>
    <col min="8456" max="8456" width="10" style="64" customWidth="1"/>
    <col min="8457" max="8457" width="1.625" style="64" customWidth="1"/>
    <col min="8458" max="8706" width="8.75" style="64"/>
    <col min="8707" max="8707" width="1.625" style="64" customWidth="1"/>
    <col min="8708" max="8708" width="14.25" style="64" customWidth="1"/>
    <col min="8709" max="8709" width="16.375" style="64" customWidth="1"/>
    <col min="8710" max="8710" width="65.5" style="64" customWidth="1"/>
    <col min="8711" max="8711" width="88.5" style="64" customWidth="1"/>
    <col min="8712" max="8712" width="10" style="64" customWidth="1"/>
    <col min="8713" max="8713" width="1.625" style="64" customWidth="1"/>
    <col min="8714" max="8962" width="8.75" style="64"/>
    <col min="8963" max="8963" width="1.625" style="64" customWidth="1"/>
    <col min="8964" max="8964" width="14.25" style="64" customWidth="1"/>
    <col min="8965" max="8965" width="16.375" style="64" customWidth="1"/>
    <col min="8966" max="8966" width="65.5" style="64" customWidth="1"/>
    <col min="8967" max="8967" width="88.5" style="64" customWidth="1"/>
    <col min="8968" max="8968" width="10" style="64" customWidth="1"/>
    <col min="8969" max="8969" width="1.625" style="64" customWidth="1"/>
    <col min="8970" max="9218" width="8.75" style="64"/>
    <col min="9219" max="9219" width="1.625" style="64" customWidth="1"/>
    <col min="9220" max="9220" width="14.25" style="64" customWidth="1"/>
    <col min="9221" max="9221" width="16.375" style="64" customWidth="1"/>
    <col min="9222" max="9222" width="65.5" style="64" customWidth="1"/>
    <col min="9223" max="9223" width="88.5" style="64" customWidth="1"/>
    <col min="9224" max="9224" width="10" style="64" customWidth="1"/>
    <col min="9225" max="9225" width="1.625" style="64" customWidth="1"/>
    <col min="9226" max="9474" width="8.75" style="64"/>
    <col min="9475" max="9475" width="1.625" style="64" customWidth="1"/>
    <col min="9476" max="9476" width="14.25" style="64" customWidth="1"/>
    <col min="9477" max="9477" width="16.375" style="64" customWidth="1"/>
    <col min="9478" max="9478" width="65.5" style="64" customWidth="1"/>
    <col min="9479" max="9479" width="88.5" style="64" customWidth="1"/>
    <col min="9480" max="9480" width="10" style="64" customWidth="1"/>
    <col min="9481" max="9481" width="1.625" style="64" customWidth="1"/>
    <col min="9482" max="9730" width="8.75" style="64"/>
    <col min="9731" max="9731" width="1.625" style="64" customWidth="1"/>
    <col min="9732" max="9732" width="14.25" style="64" customWidth="1"/>
    <col min="9733" max="9733" width="16.375" style="64" customWidth="1"/>
    <col min="9734" max="9734" width="65.5" style="64" customWidth="1"/>
    <col min="9735" max="9735" width="88.5" style="64" customWidth="1"/>
    <col min="9736" max="9736" width="10" style="64" customWidth="1"/>
    <col min="9737" max="9737" width="1.625" style="64" customWidth="1"/>
    <col min="9738" max="9986" width="8.75" style="64"/>
    <col min="9987" max="9987" width="1.625" style="64" customWidth="1"/>
    <col min="9988" max="9988" width="14.25" style="64" customWidth="1"/>
    <col min="9989" max="9989" width="16.375" style="64" customWidth="1"/>
    <col min="9990" max="9990" width="65.5" style="64" customWidth="1"/>
    <col min="9991" max="9991" width="88.5" style="64" customWidth="1"/>
    <col min="9992" max="9992" width="10" style="64" customWidth="1"/>
    <col min="9993" max="9993" width="1.625" style="64" customWidth="1"/>
    <col min="9994" max="10242" width="8.75" style="64"/>
    <col min="10243" max="10243" width="1.625" style="64" customWidth="1"/>
    <col min="10244" max="10244" width="14.25" style="64" customWidth="1"/>
    <col min="10245" max="10245" width="16.375" style="64" customWidth="1"/>
    <col min="10246" max="10246" width="65.5" style="64" customWidth="1"/>
    <col min="10247" max="10247" width="88.5" style="64" customWidth="1"/>
    <col min="10248" max="10248" width="10" style="64" customWidth="1"/>
    <col min="10249" max="10249" width="1.625" style="64" customWidth="1"/>
    <col min="10250" max="10498" width="8.75" style="64"/>
    <col min="10499" max="10499" width="1.625" style="64" customWidth="1"/>
    <col min="10500" max="10500" width="14.25" style="64" customWidth="1"/>
    <col min="10501" max="10501" width="16.375" style="64" customWidth="1"/>
    <col min="10502" max="10502" width="65.5" style="64" customWidth="1"/>
    <col min="10503" max="10503" width="88.5" style="64" customWidth="1"/>
    <col min="10504" max="10504" width="10" style="64" customWidth="1"/>
    <col min="10505" max="10505" width="1.625" style="64" customWidth="1"/>
    <col min="10506" max="10754" width="8.75" style="64"/>
    <col min="10755" max="10755" width="1.625" style="64" customWidth="1"/>
    <col min="10756" max="10756" width="14.25" style="64" customWidth="1"/>
    <col min="10757" max="10757" width="16.375" style="64" customWidth="1"/>
    <col min="10758" max="10758" width="65.5" style="64" customWidth="1"/>
    <col min="10759" max="10759" width="88.5" style="64" customWidth="1"/>
    <col min="10760" max="10760" width="10" style="64" customWidth="1"/>
    <col min="10761" max="10761" width="1.625" style="64" customWidth="1"/>
    <col min="10762" max="11010" width="8.75" style="64"/>
    <col min="11011" max="11011" width="1.625" style="64" customWidth="1"/>
    <col min="11012" max="11012" width="14.25" style="64" customWidth="1"/>
    <col min="11013" max="11013" width="16.375" style="64" customWidth="1"/>
    <col min="11014" max="11014" width="65.5" style="64" customWidth="1"/>
    <col min="11015" max="11015" width="88.5" style="64" customWidth="1"/>
    <col min="11016" max="11016" width="10" style="64" customWidth="1"/>
    <col min="11017" max="11017" width="1.625" style="64" customWidth="1"/>
    <col min="11018" max="11266" width="8.75" style="64"/>
    <col min="11267" max="11267" width="1.625" style="64" customWidth="1"/>
    <col min="11268" max="11268" width="14.25" style="64" customWidth="1"/>
    <col min="11269" max="11269" width="16.375" style="64" customWidth="1"/>
    <col min="11270" max="11270" width="65.5" style="64" customWidth="1"/>
    <col min="11271" max="11271" width="88.5" style="64" customWidth="1"/>
    <col min="11272" max="11272" width="10" style="64" customWidth="1"/>
    <col min="11273" max="11273" width="1.625" style="64" customWidth="1"/>
    <col min="11274" max="11522" width="8.75" style="64"/>
    <col min="11523" max="11523" width="1.625" style="64" customWidth="1"/>
    <col min="11524" max="11524" width="14.25" style="64" customWidth="1"/>
    <col min="11525" max="11525" width="16.375" style="64" customWidth="1"/>
    <col min="11526" max="11526" width="65.5" style="64" customWidth="1"/>
    <col min="11527" max="11527" width="88.5" style="64" customWidth="1"/>
    <col min="11528" max="11528" width="10" style="64" customWidth="1"/>
    <col min="11529" max="11529" width="1.625" style="64" customWidth="1"/>
    <col min="11530" max="11778" width="8.75" style="64"/>
    <col min="11779" max="11779" width="1.625" style="64" customWidth="1"/>
    <col min="11780" max="11780" width="14.25" style="64" customWidth="1"/>
    <col min="11781" max="11781" width="16.375" style="64" customWidth="1"/>
    <col min="11782" max="11782" width="65.5" style="64" customWidth="1"/>
    <col min="11783" max="11783" width="88.5" style="64" customWidth="1"/>
    <col min="11784" max="11784" width="10" style="64" customWidth="1"/>
    <col min="11785" max="11785" width="1.625" style="64" customWidth="1"/>
    <col min="11786" max="12034" width="8.75" style="64"/>
    <col min="12035" max="12035" width="1.625" style="64" customWidth="1"/>
    <col min="12036" max="12036" width="14.25" style="64" customWidth="1"/>
    <col min="12037" max="12037" width="16.375" style="64" customWidth="1"/>
    <col min="12038" max="12038" width="65.5" style="64" customWidth="1"/>
    <col min="12039" max="12039" width="88.5" style="64" customWidth="1"/>
    <col min="12040" max="12040" width="10" style="64" customWidth="1"/>
    <col min="12041" max="12041" width="1.625" style="64" customWidth="1"/>
    <col min="12042" max="12290" width="8.75" style="64"/>
    <col min="12291" max="12291" width="1.625" style="64" customWidth="1"/>
    <col min="12292" max="12292" width="14.25" style="64" customWidth="1"/>
    <col min="12293" max="12293" width="16.375" style="64" customWidth="1"/>
    <col min="12294" max="12294" width="65.5" style="64" customWidth="1"/>
    <col min="12295" max="12295" width="88.5" style="64" customWidth="1"/>
    <col min="12296" max="12296" width="10" style="64" customWidth="1"/>
    <col min="12297" max="12297" width="1.625" style="64" customWidth="1"/>
    <col min="12298" max="12546" width="8.75" style="64"/>
    <col min="12547" max="12547" width="1.625" style="64" customWidth="1"/>
    <col min="12548" max="12548" width="14.25" style="64" customWidth="1"/>
    <col min="12549" max="12549" width="16.375" style="64" customWidth="1"/>
    <col min="12550" max="12550" width="65.5" style="64" customWidth="1"/>
    <col min="12551" max="12551" width="88.5" style="64" customWidth="1"/>
    <col min="12552" max="12552" width="10" style="64" customWidth="1"/>
    <col min="12553" max="12553" width="1.625" style="64" customWidth="1"/>
    <col min="12554" max="12802" width="8.75" style="64"/>
    <col min="12803" max="12803" width="1.625" style="64" customWidth="1"/>
    <col min="12804" max="12804" width="14.25" style="64" customWidth="1"/>
    <col min="12805" max="12805" width="16.375" style="64" customWidth="1"/>
    <col min="12806" max="12806" width="65.5" style="64" customWidth="1"/>
    <col min="12807" max="12807" width="88.5" style="64" customWidth="1"/>
    <col min="12808" max="12808" width="10" style="64" customWidth="1"/>
    <col min="12809" max="12809" width="1.625" style="64" customWidth="1"/>
    <col min="12810" max="13058" width="8.75" style="64"/>
    <col min="13059" max="13059" width="1.625" style="64" customWidth="1"/>
    <col min="13060" max="13060" width="14.25" style="64" customWidth="1"/>
    <col min="13061" max="13061" width="16.375" style="64" customWidth="1"/>
    <col min="13062" max="13062" width="65.5" style="64" customWidth="1"/>
    <col min="13063" max="13063" width="88.5" style="64" customWidth="1"/>
    <col min="13064" max="13064" width="10" style="64" customWidth="1"/>
    <col min="13065" max="13065" width="1.625" style="64" customWidth="1"/>
    <col min="13066" max="13314" width="8.75" style="64"/>
    <col min="13315" max="13315" width="1.625" style="64" customWidth="1"/>
    <col min="13316" max="13316" width="14.25" style="64" customWidth="1"/>
    <col min="13317" max="13317" width="16.375" style="64" customWidth="1"/>
    <col min="13318" max="13318" width="65.5" style="64" customWidth="1"/>
    <col min="13319" max="13319" width="88.5" style="64" customWidth="1"/>
    <col min="13320" max="13320" width="10" style="64" customWidth="1"/>
    <col min="13321" max="13321" width="1.625" style="64" customWidth="1"/>
    <col min="13322" max="13570" width="8.75" style="64"/>
    <col min="13571" max="13571" width="1.625" style="64" customWidth="1"/>
    <col min="13572" max="13572" width="14.25" style="64" customWidth="1"/>
    <col min="13573" max="13573" width="16.375" style="64" customWidth="1"/>
    <col min="13574" max="13574" width="65.5" style="64" customWidth="1"/>
    <col min="13575" max="13575" width="88.5" style="64" customWidth="1"/>
    <col min="13576" max="13576" width="10" style="64" customWidth="1"/>
    <col min="13577" max="13577" width="1.625" style="64" customWidth="1"/>
    <col min="13578" max="13826" width="8.75" style="64"/>
    <col min="13827" max="13827" width="1.625" style="64" customWidth="1"/>
    <col min="13828" max="13828" width="14.25" style="64" customWidth="1"/>
    <col min="13829" max="13829" width="16.375" style="64" customWidth="1"/>
    <col min="13830" max="13830" width="65.5" style="64" customWidth="1"/>
    <col min="13831" max="13831" width="88.5" style="64" customWidth="1"/>
    <col min="13832" max="13832" width="10" style="64" customWidth="1"/>
    <col min="13833" max="13833" width="1.625" style="64" customWidth="1"/>
    <col min="13834" max="14082" width="8.75" style="64"/>
    <col min="14083" max="14083" width="1.625" style="64" customWidth="1"/>
    <col min="14084" max="14084" width="14.25" style="64" customWidth="1"/>
    <col min="14085" max="14085" width="16.375" style="64" customWidth="1"/>
    <col min="14086" max="14086" width="65.5" style="64" customWidth="1"/>
    <col min="14087" max="14087" width="88.5" style="64" customWidth="1"/>
    <col min="14088" max="14088" width="10" style="64" customWidth="1"/>
    <col min="14089" max="14089" width="1.625" style="64" customWidth="1"/>
    <col min="14090" max="14338" width="8.75" style="64"/>
    <col min="14339" max="14339" width="1.625" style="64" customWidth="1"/>
    <col min="14340" max="14340" width="14.25" style="64" customWidth="1"/>
    <col min="14341" max="14341" width="16.375" style="64" customWidth="1"/>
    <col min="14342" max="14342" width="65.5" style="64" customWidth="1"/>
    <col min="14343" max="14343" width="88.5" style="64" customWidth="1"/>
    <col min="14344" max="14344" width="10" style="64" customWidth="1"/>
    <col min="14345" max="14345" width="1.625" style="64" customWidth="1"/>
    <col min="14346" max="14594" width="8.75" style="64"/>
    <col min="14595" max="14595" width="1.625" style="64" customWidth="1"/>
    <col min="14596" max="14596" width="14.25" style="64" customWidth="1"/>
    <col min="14597" max="14597" width="16.375" style="64" customWidth="1"/>
    <col min="14598" max="14598" width="65.5" style="64" customWidth="1"/>
    <col min="14599" max="14599" width="88.5" style="64" customWidth="1"/>
    <col min="14600" max="14600" width="10" style="64" customWidth="1"/>
    <col min="14601" max="14601" width="1.625" style="64" customWidth="1"/>
    <col min="14602" max="14850" width="8.75" style="64"/>
    <col min="14851" max="14851" width="1.625" style="64" customWidth="1"/>
    <col min="14852" max="14852" width="14.25" style="64" customWidth="1"/>
    <col min="14853" max="14853" width="16.375" style="64" customWidth="1"/>
    <col min="14854" max="14854" width="65.5" style="64" customWidth="1"/>
    <col min="14855" max="14855" width="88.5" style="64" customWidth="1"/>
    <col min="14856" max="14856" width="10" style="64" customWidth="1"/>
    <col min="14857" max="14857" width="1.625" style="64" customWidth="1"/>
    <col min="14858" max="15106" width="8.75" style="64"/>
    <col min="15107" max="15107" width="1.625" style="64" customWidth="1"/>
    <col min="15108" max="15108" width="14.25" style="64" customWidth="1"/>
    <col min="15109" max="15109" width="16.375" style="64" customWidth="1"/>
    <col min="15110" max="15110" width="65.5" style="64" customWidth="1"/>
    <col min="15111" max="15111" width="88.5" style="64" customWidth="1"/>
    <col min="15112" max="15112" width="10" style="64" customWidth="1"/>
    <col min="15113" max="15113" width="1.625" style="64" customWidth="1"/>
    <col min="15114" max="15362" width="8.75" style="64"/>
    <col min="15363" max="15363" width="1.625" style="64" customWidth="1"/>
    <col min="15364" max="15364" width="14.25" style="64" customWidth="1"/>
    <col min="15365" max="15365" width="16.375" style="64" customWidth="1"/>
    <col min="15366" max="15366" width="65.5" style="64" customWidth="1"/>
    <col min="15367" max="15367" width="88.5" style="64" customWidth="1"/>
    <col min="15368" max="15368" width="10" style="64" customWidth="1"/>
    <col min="15369" max="15369" width="1.625" style="64" customWidth="1"/>
    <col min="15370" max="15618" width="8.75" style="64"/>
    <col min="15619" max="15619" width="1.625" style="64" customWidth="1"/>
    <col min="15620" max="15620" width="14.25" style="64" customWidth="1"/>
    <col min="15621" max="15621" width="16.375" style="64" customWidth="1"/>
    <col min="15622" max="15622" width="65.5" style="64" customWidth="1"/>
    <col min="15623" max="15623" width="88.5" style="64" customWidth="1"/>
    <col min="15624" max="15624" width="10" style="64" customWidth="1"/>
    <col min="15625" max="15625" width="1.625" style="64" customWidth="1"/>
    <col min="15626" max="15874" width="8.75" style="64"/>
    <col min="15875" max="15875" width="1.625" style="64" customWidth="1"/>
    <col min="15876" max="15876" width="14.25" style="64" customWidth="1"/>
    <col min="15877" max="15877" width="16.375" style="64" customWidth="1"/>
    <col min="15878" max="15878" width="65.5" style="64" customWidth="1"/>
    <col min="15879" max="15879" width="88.5" style="64" customWidth="1"/>
    <col min="15880" max="15880" width="10" style="64" customWidth="1"/>
    <col min="15881" max="15881" width="1.625" style="64" customWidth="1"/>
    <col min="15882" max="16130" width="8.75" style="64"/>
    <col min="16131" max="16131" width="1.625" style="64" customWidth="1"/>
    <col min="16132" max="16132" width="14.25" style="64" customWidth="1"/>
    <col min="16133" max="16133" width="16.375" style="64" customWidth="1"/>
    <col min="16134" max="16134" width="65.5" style="64" customWidth="1"/>
    <col min="16135" max="16135" width="88.5" style="64" customWidth="1"/>
    <col min="16136" max="16136" width="10" style="64" customWidth="1"/>
    <col min="16137" max="16137" width="1.625" style="64" customWidth="1"/>
    <col min="16138" max="16384" width="8.75" style="64"/>
  </cols>
  <sheetData>
    <row r="1" spans="2:16" ht="30" customHeight="1" x14ac:dyDescent="0.15">
      <c r="B1" s="61" t="s">
        <v>103</v>
      </c>
      <c r="C1" s="62"/>
      <c r="D1" s="62"/>
      <c r="E1" s="63"/>
      <c r="F1" s="62"/>
      <c r="G1" s="62"/>
      <c r="H1" s="62"/>
      <c r="I1" s="62"/>
      <c r="J1" s="62"/>
      <c r="K1" s="62"/>
      <c r="L1" s="62"/>
      <c r="M1" s="62"/>
      <c r="N1" s="62"/>
    </row>
    <row r="2" spans="2:16" ht="30" customHeight="1" x14ac:dyDescent="0.15">
      <c r="B2" s="65" t="s">
        <v>24</v>
      </c>
      <c r="C2" s="65" t="s">
        <v>88</v>
      </c>
      <c r="D2" s="62"/>
      <c r="E2" s="63"/>
      <c r="F2" s="62"/>
      <c r="G2" s="62"/>
      <c r="H2" s="62"/>
      <c r="I2" s="62"/>
      <c r="J2" s="62"/>
      <c r="K2" s="62"/>
      <c r="L2" s="62"/>
      <c r="M2" s="62"/>
      <c r="N2" s="62"/>
    </row>
    <row r="3" spans="2:16" ht="50.1" customHeight="1" x14ac:dyDescent="0.15">
      <c r="B3" s="802" t="s">
        <v>104</v>
      </c>
      <c r="C3" s="803"/>
      <c r="D3" s="803"/>
      <c r="E3" s="803"/>
      <c r="F3" s="803"/>
      <c r="G3" s="804"/>
      <c r="H3" s="804"/>
      <c r="I3" s="804"/>
      <c r="J3" s="804"/>
      <c r="K3" s="804"/>
      <c r="L3" s="804"/>
      <c r="M3" s="804"/>
      <c r="N3" s="804"/>
    </row>
    <row r="4" spans="2:16" ht="30" customHeight="1" x14ac:dyDescent="0.15">
      <c r="B4" s="66"/>
      <c r="C4" s="66"/>
      <c r="D4" s="66"/>
      <c r="E4" s="67" t="s">
        <v>45</v>
      </c>
      <c r="F4" s="805"/>
      <c r="G4" s="805"/>
      <c r="H4" s="805"/>
      <c r="I4" s="805"/>
      <c r="J4" s="805"/>
      <c r="K4" s="805"/>
      <c r="L4" s="805"/>
      <c r="M4" s="805"/>
      <c r="N4" s="805"/>
    </row>
    <row r="5" spans="2:16" ht="30" customHeight="1" x14ac:dyDescent="0.15">
      <c r="B5" s="66"/>
      <c r="C5" s="66"/>
      <c r="D5" s="66"/>
      <c r="E5" s="67" t="s">
        <v>46</v>
      </c>
      <c r="F5" s="806" t="s">
        <v>43</v>
      </c>
      <c r="G5" s="807"/>
      <c r="H5" s="807"/>
      <c r="I5" s="807"/>
      <c r="J5" s="807"/>
      <c r="K5" s="807"/>
      <c r="L5" s="807"/>
      <c r="M5" s="807"/>
      <c r="N5" s="807"/>
    </row>
    <row r="6" spans="2:16" ht="30" customHeight="1" thickBot="1" x14ac:dyDescent="0.2">
      <c r="B6" s="68"/>
      <c r="C6" s="808" t="s">
        <v>47</v>
      </c>
      <c r="D6" s="809"/>
      <c r="E6" s="809"/>
      <c r="F6" s="809"/>
      <c r="G6" s="809"/>
      <c r="H6" s="809"/>
      <c r="I6" s="809"/>
      <c r="J6" s="809"/>
      <c r="K6" s="809"/>
      <c r="L6" s="809"/>
      <c r="M6" s="809"/>
      <c r="N6" s="809"/>
    </row>
    <row r="7" spans="2:16" ht="39" customHeight="1" x14ac:dyDescent="0.15">
      <c r="B7" s="69" t="s">
        <v>25</v>
      </c>
      <c r="C7" s="810" t="s">
        <v>105</v>
      </c>
      <c r="D7" s="811"/>
      <c r="E7" s="811"/>
      <c r="F7" s="811"/>
      <c r="G7" s="812"/>
      <c r="H7" s="812"/>
      <c r="I7" s="812"/>
      <c r="J7" s="812"/>
      <c r="K7" s="812"/>
      <c r="L7" s="812"/>
      <c r="M7" s="812"/>
      <c r="N7" s="813"/>
    </row>
    <row r="8" spans="2:16" ht="39" customHeight="1" thickBot="1" x14ac:dyDescent="0.2">
      <c r="B8" s="70" t="s">
        <v>26</v>
      </c>
      <c r="C8" s="814" t="s">
        <v>106</v>
      </c>
      <c r="D8" s="806"/>
      <c r="E8" s="806"/>
      <c r="F8" s="806"/>
      <c r="G8" s="815"/>
      <c r="H8" s="815"/>
      <c r="I8" s="815"/>
      <c r="J8" s="815"/>
      <c r="K8" s="815"/>
      <c r="L8" s="815"/>
      <c r="M8" s="815"/>
      <c r="N8" s="816"/>
    </row>
    <row r="9" spans="2:16" s="72" customFormat="1" ht="44.1" customHeight="1" thickTop="1" x14ac:dyDescent="0.15">
      <c r="B9" s="71"/>
      <c r="C9" s="5" t="s">
        <v>0</v>
      </c>
      <c r="D9" s="5" t="s">
        <v>1</v>
      </c>
      <c r="E9" s="6" t="s">
        <v>2</v>
      </c>
      <c r="F9" s="7" t="s">
        <v>107</v>
      </c>
      <c r="G9" s="666" t="s">
        <v>48</v>
      </c>
      <c r="H9" s="667"/>
      <c r="I9" s="667"/>
      <c r="J9" s="667"/>
      <c r="K9" s="668"/>
      <c r="L9" s="385" t="s">
        <v>42</v>
      </c>
      <c r="M9" s="669"/>
      <c r="N9" s="670"/>
    </row>
    <row r="10" spans="2:16" s="78" customFormat="1" ht="45" customHeight="1" x14ac:dyDescent="0.15">
      <c r="B10" s="73"/>
      <c r="C10" s="74"/>
      <c r="D10" s="75" t="s">
        <v>108</v>
      </c>
      <c r="E10" s="76" t="s">
        <v>109</v>
      </c>
      <c r="F10" s="77" t="s">
        <v>110</v>
      </c>
      <c r="G10" s="634"/>
      <c r="H10" s="598"/>
      <c r="I10" s="598"/>
      <c r="J10" s="598"/>
      <c r="K10" s="635"/>
      <c r="L10" s="730"/>
      <c r="M10" s="731"/>
      <c r="N10" s="732"/>
      <c r="P10" s="643" t="s">
        <v>111</v>
      </c>
    </row>
    <row r="11" spans="2:16" s="78" customFormat="1" ht="30" customHeight="1" x14ac:dyDescent="0.15">
      <c r="B11" s="73"/>
      <c r="C11" s="74"/>
      <c r="D11" s="79" t="s">
        <v>113</v>
      </c>
      <c r="E11" s="76" t="s">
        <v>114</v>
      </c>
      <c r="F11" s="80">
        <v>0</v>
      </c>
      <c r="G11" s="654"/>
      <c r="H11" s="604"/>
      <c r="I11" s="604"/>
      <c r="J11" s="604"/>
      <c r="K11" s="639"/>
      <c r="L11" s="733"/>
      <c r="M11" s="734"/>
      <c r="N11" s="735"/>
      <c r="P11" s="644"/>
    </row>
    <row r="12" spans="2:16" s="78" customFormat="1" ht="30" customHeight="1" x14ac:dyDescent="0.15">
      <c r="B12" s="73"/>
      <c r="C12" s="74" t="s">
        <v>115</v>
      </c>
      <c r="D12" s="81" t="s">
        <v>116</v>
      </c>
      <c r="E12" s="76" t="s">
        <v>117</v>
      </c>
      <c r="F12" s="77" t="s">
        <v>118</v>
      </c>
      <c r="G12" s="634"/>
      <c r="H12" s="598"/>
      <c r="I12" s="598"/>
      <c r="J12" s="598"/>
      <c r="K12" s="635"/>
      <c r="L12" s="730"/>
      <c r="M12" s="731"/>
      <c r="N12" s="732"/>
      <c r="P12" s="566" t="s">
        <v>119</v>
      </c>
    </row>
    <row r="13" spans="2:16" s="78" customFormat="1" ht="30" customHeight="1" x14ac:dyDescent="0.15">
      <c r="B13" s="73"/>
      <c r="C13" s="74"/>
      <c r="D13" s="799" t="s">
        <v>121</v>
      </c>
      <c r="E13" s="76" t="s">
        <v>122</v>
      </c>
      <c r="F13" s="77" t="s">
        <v>123</v>
      </c>
      <c r="G13" s="653"/>
      <c r="H13" s="601"/>
      <c r="I13" s="601"/>
      <c r="J13" s="601"/>
      <c r="K13" s="637"/>
      <c r="L13" s="752"/>
      <c r="M13" s="748"/>
      <c r="N13" s="753"/>
      <c r="P13" s="701"/>
    </row>
    <row r="14" spans="2:16" s="78" customFormat="1" ht="30" customHeight="1" x14ac:dyDescent="0.15">
      <c r="B14" s="73"/>
      <c r="C14" s="74"/>
      <c r="D14" s="800"/>
      <c r="E14" s="76" t="s">
        <v>124</v>
      </c>
      <c r="F14" s="80">
        <v>0</v>
      </c>
      <c r="G14" s="654"/>
      <c r="H14" s="604"/>
      <c r="I14" s="604"/>
      <c r="J14" s="604"/>
      <c r="K14" s="639"/>
      <c r="L14" s="733"/>
      <c r="M14" s="734"/>
      <c r="N14" s="735"/>
      <c r="P14" s="701"/>
    </row>
    <row r="15" spans="2:16" s="78" customFormat="1" ht="30" customHeight="1" x14ac:dyDescent="0.15">
      <c r="B15" s="73"/>
      <c r="C15" s="74"/>
      <c r="D15" s="81" t="s">
        <v>125</v>
      </c>
      <c r="E15" s="76" t="s">
        <v>117</v>
      </c>
      <c r="F15" s="82" t="s">
        <v>126</v>
      </c>
      <c r="G15" s="801"/>
      <c r="H15" s="598"/>
      <c r="I15" s="598"/>
      <c r="J15" s="598"/>
      <c r="K15" s="635"/>
      <c r="L15" s="730"/>
      <c r="M15" s="731"/>
      <c r="N15" s="732"/>
      <c r="P15" s="699" t="s">
        <v>127</v>
      </c>
    </row>
    <row r="16" spans="2:16" s="78" customFormat="1" ht="30" customHeight="1" x14ac:dyDescent="0.15">
      <c r="B16" s="73"/>
      <c r="C16" s="74"/>
      <c r="D16" s="799" t="s">
        <v>128</v>
      </c>
      <c r="E16" s="76" t="s">
        <v>122</v>
      </c>
      <c r="F16" s="82" t="s">
        <v>129</v>
      </c>
      <c r="G16" s="653"/>
      <c r="H16" s="601"/>
      <c r="I16" s="601"/>
      <c r="J16" s="601"/>
      <c r="K16" s="637"/>
      <c r="L16" s="752"/>
      <c r="M16" s="748"/>
      <c r="N16" s="753"/>
      <c r="P16" s="699"/>
    </row>
    <row r="17" spans="2:16" s="78" customFormat="1" ht="30" customHeight="1" x14ac:dyDescent="0.15">
      <c r="B17" s="73"/>
      <c r="C17" s="74"/>
      <c r="D17" s="800"/>
      <c r="E17" s="76" t="s">
        <v>124</v>
      </c>
      <c r="F17" s="80">
        <v>0</v>
      </c>
      <c r="G17" s="654"/>
      <c r="H17" s="604"/>
      <c r="I17" s="604"/>
      <c r="J17" s="604"/>
      <c r="K17" s="639"/>
      <c r="L17" s="733"/>
      <c r="M17" s="734"/>
      <c r="N17" s="735"/>
      <c r="P17" s="699"/>
    </row>
    <row r="18" spans="2:16" s="78" customFormat="1" ht="30" customHeight="1" x14ac:dyDescent="0.15">
      <c r="B18" s="73"/>
      <c r="C18" s="74"/>
      <c r="D18" s="81" t="s">
        <v>130</v>
      </c>
      <c r="E18" s="76" t="s">
        <v>117</v>
      </c>
      <c r="F18" s="82" t="s">
        <v>126</v>
      </c>
      <c r="G18" s="801"/>
      <c r="H18" s="598"/>
      <c r="I18" s="598"/>
      <c r="J18" s="598"/>
      <c r="K18" s="635"/>
      <c r="L18" s="730"/>
      <c r="M18" s="731"/>
      <c r="N18" s="732"/>
      <c r="P18" s="699"/>
    </row>
    <row r="19" spans="2:16" s="78" customFormat="1" ht="30" customHeight="1" x14ac:dyDescent="0.15">
      <c r="B19" s="73"/>
      <c r="C19" s="74"/>
      <c r="D19" s="799" t="s">
        <v>128</v>
      </c>
      <c r="E19" s="76" t="s">
        <v>122</v>
      </c>
      <c r="F19" s="82" t="s">
        <v>129</v>
      </c>
      <c r="G19" s="653"/>
      <c r="H19" s="601"/>
      <c r="I19" s="601"/>
      <c r="J19" s="601"/>
      <c r="K19" s="637"/>
      <c r="L19" s="752"/>
      <c r="M19" s="748"/>
      <c r="N19" s="753"/>
      <c r="P19" s="699"/>
    </row>
    <row r="20" spans="2:16" s="78" customFormat="1" ht="30" customHeight="1" x14ac:dyDescent="0.15">
      <c r="B20" s="73"/>
      <c r="C20" s="74"/>
      <c r="D20" s="800"/>
      <c r="E20" s="76" t="s">
        <v>124</v>
      </c>
      <c r="F20" s="80">
        <v>0</v>
      </c>
      <c r="G20" s="654"/>
      <c r="H20" s="604"/>
      <c r="I20" s="604"/>
      <c r="J20" s="604"/>
      <c r="K20" s="639"/>
      <c r="L20" s="733"/>
      <c r="M20" s="734"/>
      <c r="N20" s="735"/>
      <c r="P20" s="700"/>
    </row>
    <row r="21" spans="2:16" s="78" customFormat="1" ht="30" customHeight="1" x14ac:dyDescent="0.15">
      <c r="B21" s="73"/>
      <c r="C21" s="74"/>
      <c r="D21" s="793" t="s">
        <v>131</v>
      </c>
      <c r="E21" s="76" t="s">
        <v>132</v>
      </c>
      <c r="F21" s="796">
        <v>1</v>
      </c>
      <c r="G21" s="83"/>
      <c r="H21" s="84"/>
      <c r="I21" s="84"/>
      <c r="J21" s="84"/>
      <c r="K21" s="85"/>
      <c r="L21" s="86"/>
      <c r="M21" s="87"/>
      <c r="N21" s="88"/>
      <c r="P21" s="89"/>
    </row>
    <row r="22" spans="2:16" s="78" customFormat="1" ht="30" customHeight="1" x14ac:dyDescent="0.15">
      <c r="B22" s="73"/>
      <c r="C22" s="74"/>
      <c r="D22" s="794"/>
      <c r="E22" s="76" t="s">
        <v>133</v>
      </c>
      <c r="F22" s="797"/>
      <c r="G22" s="83"/>
      <c r="H22" s="84"/>
      <c r="I22" s="84"/>
      <c r="J22" s="84"/>
      <c r="K22" s="85"/>
      <c r="L22" s="86"/>
      <c r="M22" s="87"/>
      <c r="N22" s="88"/>
      <c r="P22" s="89"/>
    </row>
    <row r="23" spans="2:16" s="78" customFormat="1" ht="30" customHeight="1" x14ac:dyDescent="0.15">
      <c r="B23" s="73"/>
      <c r="C23" s="74"/>
      <c r="D23" s="794"/>
      <c r="E23" s="76" t="s">
        <v>134</v>
      </c>
      <c r="F23" s="797"/>
      <c r="G23" s="83"/>
      <c r="H23" s="84"/>
      <c r="I23" s="84"/>
      <c r="J23" s="84"/>
      <c r="K23" s="85"/>
      <c r="L23" s="86"/>
      <c r="M23" s="87"/>
      <c r="N23" s="88"/>
      <c r="P23" s="89"/>
    </row>
    <row r="24" spans="2:16" s="78" customFormat="1" ht="30" customHeight="1" x14ac:dyDescent="0.15">
      <c r="B24" s="73"/>
      <c r="C24" s="74"/>
      <c r="D24" s="794"/>
      <c r="E24" s="76" t="s">
        <v>135</v>
      </c>
      <c r="F24" s="797"/>
      <c r="G24" s="83"/>
      <c r="H24" s="84"/>
      <c r="I24" s="84"/>
      <c r="J24" s="84"/>
      <c r="K24" s="85"/>
      <c r="L24" s="86"/>
      <c r="M24" s="87"/>
      <c r="N24" s="88"/>
      <c r="P24" s="89"/>
    </row>
    <row r="25" spans="2:16" s="78" customFormat="1" ht="30" customHeight="1" x14ac:dyDescent="0.15">
      <c r="B25" s="73"/>
      <c r="C25" s="74"/>
      <c r="D25" s="794"/>
      <c r="E25" s="76" t="s">
        <v>136</v>
      </c>
      <c r="F25" s="798"/>
      <c r="G25" s="83"/>
      <c r="H25" s="84"/>
      <c r="I25" s="84"/>
      <c r="J25" s="84"/>
      <c r="K25" s="85"/>
      <c r="L25" s="86"/>
      <c r="M25" s="87"/>
      <c r="N25" s="88"/>
      <c r="P25" s="89"/>
    </row>
    <row r="26" spans="2:16" s="78" customFormat="1" ht="30" customHeight="1" x14ac:dyDescent="0.15">
      <c r="B26" s="73"/>
      <c r="C26" s="74"/>
      <c r="D26" s="795"/>
      <c r="E26" s="76" t="s">
        <v>137</v>
      </c>
      <c r="F26" s="90">
        <v>0.5</v>
      </c>
      <c r="G26" s="83"/>
      <c r="H26" s="84"/>
      <c r="I26" s="84"/>
      <c r="J26" s="84"/>
      <c r="K26" s="85"/>
      <c r="L26" s="86"/>
      <c r="M26" s="87"/>
      <c r="N26" s="88"/>
      <c r="P26" s="89"/>
    </row>
    <row r="27" spans="2:16" s="78" customFormat="1" ht="30" customHeight="1" x14ac:dyDescent="0.15">
      <c r="B27" s="73"/>
      <c r="C27" s="91"/>
      <c r="D27" s="400" t="s">
        <v>10</v>
      </c>
      <c r="E27" s="510"/>
      <c r="F27" s="92" t="s">
        <v>138</v>
      </c>
      <c r="G27" s="630"/>
      <c r="H27" s="542"/>
      <c r="I27" s="542"/>
      <c r="J27" s="542"/>
      <c r="K27" s="631"/>
      <c r="L27" s="359"/>
      <c r="M27" s="572"/>
      <c r="N27" s="718"/>
      <c r="P27" s="93"/>
    </row>
    <row r="28" spans="2:16" s="78" customFormat="1" ht="30" customHeight="1" x14ac:dyDescent="0.15">
      <c r="B28" s="73"/>
      <c r="C28" s="81"/>
      <c r="D28" s="81" t="s">
        <v>139</v>
      </c>
      <c r="E28" s="94" t="s">
        <v>140</v>
      </c>
      <c r="F28" s="77">
        <v>2</v>
      </c>
      <c r="G28" s="730"/>
      <c r="H28" s="731"/>
      <c r="I28" s="731"/>
      <c r="J28" s="731"/>
      <c r="K28" s="746"/>
      <c r="L28" s="730"/>
      <c r="M28" s="731"/>
      <c r="N28" s="732"/>
      <c r="P28" s="95"/>
    </row>
    <row r="29" spans="2:16" s="78" customFormat="1" ht="30" customHeight="1" x14ac:dyDescent="0.15">
      <c r="B29" s="73"/>
      <c r="C29" s="96"/>
      <c r="D29" s="97" t="s">
        <v>142</v>
      </c>
      <c r="E29" s="98" t="s">
        <v>143</v>
      </c>
      <c r="F29" s="77">
        <v>1</v>
      </c>
      <c r="G29" s="747"/>
      <c r="H29" s="748"/>
      <c r="I29" s="748"/>
      <c r="J29" s="748"/>
      <c r="K29" s="749"/>
      <c r="L29" s="752"/>
      <c r="M29" s="748"/>
      <c r="N29" s="753"/>
      <c r="P29" s="99"/>
    </row>
    <row r="30" spans="2:16" s="78" customFormat="1" ht="30" customHeight="1" x14ac:dyDescent="0.15">
      <c r="B30" s="73"/>
      <c r="C30" s="96"/>
      <c r="D30" s="100"/>
      <c r="E30" s="98" t="s">
        <v>144</v>
      </c>
      <c r="F30" s="80">
        <v>0</v>
      </c>
      <c r="G30" s="750"/>
      <c r="H30" s="734"/>
      <c r="I30" s="734"/>
      <c r="J30" s="734"/>
      <c r="K30" s="751"/>
      <c r="L30" s="733"/>
      <c r="M30" s="734"/>
      <c r="N30" s="735"/>
      <c r="P30" s="99"/>
    </row>
    <row r="31" spans="2:16" s="78" customFormat="1" ht="30" customHeight="1" x14ac:dyDescent="0.15">
      <c r="B31" s="73"/>
      <c r="C31" s="96"/>
      <c r="D31" s="743" t="s">
        <v>145</v>
      </c>
      <c r="E31" s="76" t="s">
        <v>146</v>
      </c>
      <c r="F31" s="80">
        <v>6</v>
      </c>
      <c r="G31" s="768"/>
      <c r="H31" s="771" t="s">
        <v>147</v>
      </c>
      <c r="I31" s="771"/>
      <c r="J31" s="771"/>
      <c r="K31" s="776"/>
      <c r="L31" s="730"/>
      <c r="M31" s="731"/>
      <c r="N31" s="732"/>
      <c r="P31" s="99"/>
    </row>
    <row r="32" spans="2:16" s="78" customFormat="1" ht="30" customHeight="1" x14ac:dyDescent="0.15">
      <c r="B32" s="73"/>
      <c r="C32" s="101" t="s">
        <v>148</v>
      </c>
      <c r="D32" s="765"/>
      <c r="E32" s="81" t="s">
        <v>149</v>
      </c>
      <c r="F32" s="102" t="s">
        <v>150</v>
      </c>
      <c r="G32" s="769"/>
      <c r="H32" s="772"/>
      <c r="I32" s="774"/>
      <c r="J32" s="774"/>
      <c r="K32" s="777"/>
      <c r="L32" s="752"/>
      <c r="M32" s="748"/>
      <c r="N32" s="753"/>
      <c r="P32" s="99"/>
    </row>
    <row r="33" spans="2:16" s="78" customFormat="1" ht="30" customHeight="1" x14ac:dyDescent="0.15">
      <c r="B33" s="73"/>
      <c r="C33" s="74"/>
      <c r="D33" s="103" t="s">
        <v>151</v>
      </c>
      <c r="E33" s="76" t="s">
        <v>152</v>
      </c>
      <c r="F33" s="80">
        <v>0</v>
      </c>
      <c r="G33" s="770"/>
      <c r="H33" s="773"/>
      <c r="I33" s="775"/>
      <c r="J33" s="775"/>
      <c r="K33" s="778"/>
      <c r="L33" s="733"/>
      <c r="M33" s="734"/>
      <c r="N33" s="735"/>
      <c r="P33" s="99" t="s">
        <v>119</v>
      </c>
    </row>
    <row r="34" spans="2:16" s="78" customFormat="1" ht="30" customHeight="1" x14ac:dyDescent="0.15">
      <c r="B34" s="104"/>
      <c r="C34" s="74"/>
      <c r="D34" s="743" t="s">
        <v>153</v>
      </c>
      <c r="E34" s="105" t="s">
        <v>55</v>
      </c>
      <c r="F34" s="80">
        <v>2</v>
      </c>
      <c r="G34" s="758"/>
      <c r="H34" s="759"/>
      <c r="I34" s="759"/>
      <c r="J34" s="759"/>
      <c r="K34" s="760"/>
      <c r="L34" s="730"/>
      <c r="M34" s="731"/>
      <c r="N34" s="732"/>
      <c r="P34" s="99"/>
    </row>
    <row r="35" spans="2:16" s="78" customFormat="1" ht="30" customHeight="1" x14ac:dyDescent="0.15">
      <c r="B35" s="104"/>
      <c r="C35" s="74"/>
      <c r="D35" s="744"/>
      <c r="E35" s="105" t="s">
        <v>56</v>
      </c>
      <c r="F35" s="80">
        <v>1</v>
      </c>
      <c r="G35" s="779"/>
      <c r="H35" s="780"/>
      <c r="I35" s="780"/>
      <c r="J35" s="780"/>
      <c r="K35" s="781"/>
      <c r="L35" s="752"/>
      <c r="M35" s="782"/>
      <c r="N35" s="753"/>
      <c r="P35" s="99"/>
    </row>
    <row r="36" spans="2:16" s="78" customFormat="1" ht="30" customHeight="1" x14ac:dyDescent="0.15">
      <c r="B36" s="783" t="s">
        <v>27</v>
      </c>
      <c r="C36" s="96"/>
      <c r="D36" s="766"/>
      <c r="E36" s="105" t="s">
        <v>154</v>
      </c>
      <c r="F36" s="80">
        <v>0</v>
      </c>
      <c r="G36" s="740"/>
      <c r="H36" s="761"/>
      <c r="I36" s="761"/>
      <c r="J36" s="761"/>
      <c r="K36" s="762"/>
      <c r="L36" s="733"/>
      <c r="M36" s="734"/>
      <c r="N36" s="735"/>
      <c r="P36" s="99"/>
    </row>
    <row r="37" spans="2:16" s="72" customFormat="1" ht="30" customHeight="1" x14ac:dyDescent="0.15">
      <c r="B37" s="783"/>
      <c r="C37" s="96"/>
      <c r="D37" s="106" t="s">
        <v>155</v>
      </c>
      <c r="E37" s="107" t="s">
        <v>156</v>
      </c>
      <c r="F37" s="80">
        <v>1</v>
      </c>
      <c r="G37" s="785"/>
      <c r="H37" s="786"/>
      <c r="I37" s="786"/>
      <c r="J37" s="786"/>
      <c r="K37" s="787"/>
      <c r="L37" s="785"/>
      <c r="M37" s="786"/>
      <c r="N37" s="791"/>
      <c r="P37" s="95" t="s">
        <v>111</v>
      </c>
    </row>
    <row r="38" spans="2:16" s="72" customFormat="1" ht="30" customHeight="1" x14ac:dyDescent="0.15">
      <c r="B38" s="783"/>
      <c r="C38" s="96"/>
      <c r="D38" s="108" t="s">
        <v>157</v>
      </c>
      <c r="E38" s="107" t="s">
        <v>158</v>
      </c>
      <c r="F38" s="80">
        <v>0</v>
      </c>
      <c r="G38" s="788"/>
      <c r="H38" s="789"/>
      <c r="I38" s="789"/>
      <c r="J38" s="789"/>
      <c r="K38" s="790"/>
      <c r="L38" s="788"/>
      <c r="M38" s="789"/>
      <c r="N38" s="792"/>
      <c r="P38" s="109"/>
    </row>
    <row r="39" spans="2:16" s="72" customFormat="1" ht="30" customHeight="1" x14ac:dyDescent="0.15">
      <c r="B39" s="783"/>
      <c r="C39" s="96"/>
      <c r="D39" s="110" t="s">
        <v>159</v>
      </c>
      <c r="E39" s="107" t="s">
        <v>83</v>
      </c>
      <c r="F39" s="111">
        <v>1</v>
      </c>
      <c r="G39" s="112"/>
      <c r="H39" s="113"/>
      <c r="I39" s="113"/>
      <c r="J39" s="113"/>
      <c r="K39" s="114"/>
      <c r="L39" s="112"/>
      <c r="M39" s="113"/>
      <c r="N39" s="115"/>
      <c r="P39" s="109"/>
    </row>
    <row r="40" spans="2:16" s="72" customFormat="1" ht="30" customHeight="1" x14ac:dyDescent="0.15">
      <c r="B40" s="783"/>
      <c r="C40" s="96"/>
      <c r="D40" s="108" t="s">
        <v>90</v>
      </c>
      <c r="E40" s="107" t="s">
        <v>84</v>
      </c>
      <c r="F40" s="111">
        <v>0</v>
      </c>
      <c r="G40" s="112"/>
      <c r="H40" s="113"/>
      <c r="I40" s="113"/>
      <c r="J40" s="113"/>
      <c r="K40" s="114"/>
      <c r="L40" s="112"/>
      <c r="M40" s="113"/>
      <c r="N40" s="115"/>
      <c r="P40" s="109"/>
    </row>
    <row r="41" spans="2:16" s="78" customFormat="1" ht="30" customHeight="1" x14ac:dyDescent="0.15">
      <c r="B41" s="784"/>
      <c r="C41" s="116"/>
      <c r="D41" s="400" t="s">
        <v>10</v>
      </c>
      <c r="E41" s="510"/>
      <c r="F41" s="92" t="s">
        <v>160</v>
      </c>
      <c r="G41" s="359"/>
      <c r="H41" s="572"/>
      <c r="I41" s="572"/>
      <c r="J41" s="572"/>
      <c r="K41" s="573"/>
      <c r="L41" s="359"/>
      <c r="M41" s="572"/>
      <c r="N41" s="718"/>
      <c r="P41" s="109"/>
    </row>
    <row r="42" spans="2:16" s="78" customFormat="1" ht="30" customHeight="1" x14ac:dyDescent="0.15">
      <c r="B42" s="73"/>
      <c r="C42" s="96"/>
      <c r="D42" s="767" t="s">
        <v>161</v>
      </c>
      <c r="E42" s="76" t="s">
        <v>162</v>
      </c>
      <c r="F42" s="80">
        <v>1</v>
      </c>
      <c r="G42" s="730"/>
      <c r="H42" s="731"/>
      <c r="I42" s="731"/>
      <c r="J42" s="731"/>
      <c r="K42" s="746"/>
      <c r="L42" s="730"/>
      <c r="M42" s="731"/>
      <c r="N42" s="732"/>
      <c r="P42" s="95"/>
    </row>
    <row r="43" spans="2:16" s="78" customFormat="1" ht="30" customHeight="1" x14ac:dyDescent="0.15">
      <c r="B43" s="73"/>
      <c r="C43" s="96"/>
      <c r="D43" s="767"/>
      <c r="E43" s="76" t="s">
        <v>163</v>
      </c>
      <c r="F43" s="117">
        <v>0.5</v>
      </c>
      <c r="G43" s="747"/>
      <c r="H43" s="748"/>
      <c r="I43" s="748"/>
      <c r="J43" s="748"/>
      <c r="K43" s="749"/>
      <c r="L43" s="752"/>
      <c r="M43" s="748"/>
      <c r="N43" s="753"/>
      <c r="P43" s="99" t="s">
        <v>111</v>
      </c>
    </row>
    <row r="44" spans="2:16" s="78" customFormat="1" ht="30" customHeight="1" x14ac:dyDescent="0.15">
      <c r="B44" s="73"/>
      <c r="C44" s="96"/>
      <c r="D44" s="767"/>
      <c r="E44" s="76" t="s">
        <v>164</v>
      </c>
      <c r="F44" s="80">
        <v>0</v>
      </c>
      <c r="G44" s="750"/>
      <c r="H44" s="734"/>
      <c r="I44" s="734"/>
      <c r="J44" s="734"/>
      <c r="K44" s="751"/>
      <c r="L44" s="733"/>
      <c r="M44" s="734"/>
      <c r="N44" s="735"/>
      <c r="P44" s="109"/>
    </row>
    <row r="45" spans="2:16" s="78" customFormat="1" ht="30" customHeight="1" x14ac:dyDescent="0.15">
      <c r="B45" s="73"/>
      <c r="C45" s="96"/>
      <c r="D45" s="743" t="s">
        <v>165</v>
      </c>
      <c r="E45" s="76" t="s">
        <v>166</v>
      </c>
      <c r="F45" s="77">
        <v>3</v>
      </c>
      <c r="G45" s="768"/>
      <c r="H45" s="771" t="s">
        <v>147</v>
      </c>
      <c r="I45" s="771"/>
      <c r="J45" s="771"/>
      <c r="K45" s="776"/>
      <c r="L45" s="730"/>
      <c r="M45" s="731"/>
      <c r="N45" s="732"/>
      <c r="P45" s="99"/>
    </row>
    <row r="46" spans="2:16" s="78" customFormat="1" ht="30" customHeight="1" x14ac:dyDescent="0.15">
      <c r="B46" s="73"/>
      <c r="C46" s="96"/>
      <c r="D46" s="765"/>
      <c r="E46" s="76" t="s">
        <v>167</v>
      </c>
      <c r="F46" s="102" t="s">
        <v>168</v>
      </c>
      <c r="G46" s="769"/>
      <c r="H46" s="772"/>
      <c r="I46" s="774"/>
      <c r="J46" s="774"/>
      <c r="K46" s="777"/>
      <c r="L46" s="752"/>
      <c r="M46" s="748"/>
      <c r="N46" s="753"/>
      <c r="P46" s="99"/>
    </row>
    <row r="47" spans="2:16" s="78" customFormat="1" ht="30" customHeight="1" x14ac:dyDescent="0.15">
      <c r="B47" s="73"/>
      <c r="C47" s="763"/>
      <c r="D47" s="100" t="s">
        <v>169</v>
      </c>
      <c r="E47" s="76" t="s">
        <v>170</v>
      </c>
      <c r="F47" s="80">
        <v>0</v>
      </c>
      <c r="G47" s="770"/>
      <c r="H47" s="773"/>
      <c r="I47" s="775"/>
      <c r="J47" s="775"/>
      <c r="K47" s="778"/>
      <c r="L47" s="733"/>
      <c r="M47" s="734"/>
      <c r="N47" s="735"/>
      <c r="P47" s="99"/>
    </row>
    <row r="48" spans="2:16" s="78" customFormat="1" ht="30" customHeight="1" x14ac:dyDescent="0.15">
      <c r="B48" s="73"/>
      <c r="C48" s="763"/>
      <c r="D48" s="81" t="s">
        <v>171</v>
      </c>
      <c r="E48" s="76" t="s">
        <v>172</v>
      </c>
      <c r="F48" s="77">
        <v>2</v>
      </c>
      <c r="G48" s="730"/>
      <c r="H48" s="731"/>
      <c r="I48" s="731"/>
      <c r="J48" s="731"/>
      <c r="K48" s="746"/>
      <c r="L48" s="730"/>
      <c r="M48" s="731"/>
      <c r="N48" s="732"/>
      <c r="P48" s="99"/>
    </row>
    <row r="49" spans="2:16" s="78" customFormat="1" ht="30" customHeight="1" x14ac:dyDescent="0.15">
      <c r="B49" s="73"/>
      <c r="C49" s="763" t="s">
        <v>173</v>
      </c>
      <c r="D49" s="97" t="s">
        <v>174</v>
      </c>
      <c r="E49" s="76" t="s">
        <v>14</v>
      </c>
      <c r="F49" s="77">
        <v>1</v>
      </c>
      <c r="G49" s="747"/>
      <c r="H49" s="748"/>
      <c r="I49" s="748"/>
      <c r="J49" s="748"/>
      <c r="K49" s="749"/>
      <c r="L49" s="752"/>
      <c r="M49" s="748"/>
      <c r="N49" s="753"/>
      <c r="P49" s="99"/>
    </row>
    <row r="50" spans="2:16" s="78" customFormat="1" ht="30" customHeight="1" x14ac:dyDescent="0.15">
      <c r="B50" s="73"/>
      <c r="C50" s="763"/>
      <c r="D50" s="118"/>
      <c r="E50" s="76" t="s">
        <v>144</v>
      </c>
      <c r="F50" s="80">
        <v>0</v>
      </c>
      <c r="G50" s="750"/>
      <c r="H50" s="734"/>
      <c r="I50" s="734"/>
      <c r="J50" s="734"/>
      <c r="K50" s="751"/>
      <c r="L50" s="733"/>
      <c r="M50" s="734"/>
      <c r="N50" s="735"/>
      <c r="P50" s="99" t="s">
        <v>119</v>
      </c>
    </row>
    <row r="51" spans="2:16" s="78" customFormat="1" ht="30" customHeight="1" x14ac:dyDescent="0.15">
      <c r="B51" s="73"/>
      <c r="C51" s="764" t="s">
        <v>57</v>
      </c>
      <c r="D51" s="743" t="s">
        <v>175</v>
      </c>
      <c r="E51" s="76" t="s">
        <v>176</v>
      </c>
      <c r="F51" s="80">
        <v>1</v>
      </c>
      <c r="G51" s="730"/>
      <c r="H51" s="731"/>
      <c r="I51" s="731"/>
      <c r="J51" s="731"/>
      <c r="K51" s="746"/>
      <c r="L51" s="730"/>
      <c r="M51" s="731"/>
      <c r="N51" s="732"/>
      <c r="P51" s="99"/>
    </row>
    <row r="52" spans="2:16" s="78" customFormat="1" ht="30" customHeight="1" x14ac:dyDescent="0.15">
      <c r="B52" s="73"/>
      <c r="C52" s="765"/>
      <c r="D52" s="765"/>
      <c r="E52" s="76" t="s">
        <v>177</v>
      </c>
      <c r="F52" s="80">
        <v>0.5</v>
      </c>
      <c r="G52" s="747"/>
      <c r="H52" s="748"/>
      <c r="I52" s="748"/>
      <c r="J52" s="748"/>
      <c r="K52" s="749"/>
      <c r="L52" s="752"/>
      <c r="M52" s="748"/>
      <c r="N52" s="753"/>
      <c r="P52" s="99"/>
    </row>
    <row r="53" spans="2:16" s="78" customFormat="1" ht="30" customHeight="1" x14ac:dyDescent="0.15">
      <c r="B53" s="73"/>
      <c r="C53" s="765"/>
      <c r="D53" s="766"/>
      <c r="E53" s="76" t="s">
        <v>144</v>
      </c>
      <c r="F53" s="80">
        <v>0</v>
      </c>
      <c r="G53" s="750"/>
      <c r="H53" s="734"/>
      <c r="I53" s="734"/>
      <c r="J53" s="734"/>
      <c r="K53" s="751"/>
      <c r="L53" s="733"/>
      <c r="M53" s="734"/>
      <c r="N53" s="735"/>
      <c r="P53" s="99"/>
    </row>
    <row r="54" spans="2:16" s="78" customFormat="1" ht="30" customHeight="1" x14ac:dyDescent="0.15">
      <c r="B54" s="73"/>
      <c r="C54" s="96"/>
      <c r="D54" s="743" t="s">
        <v>295</v>
      </c>
      <c r="E54" s="119" t="s">
        <v>178</v>
      </c>
      <c r="F54" s="77">
        <v>1</v>
      </c>
      <c r="G54" s="730"/>
      <c r="H54" s="731"/>
      <c r="I54" s="731"/>
      <c r="J54" s="731"/>
      <c r="K54" s="746"/>
      <c r="L54" s="730"/>
      <c r="M54" s="731"/>
      <c r="N54" s="732"/>
      <c r="P54" s="99"/>
    </row>
    <row r="55" spans="2:16" s="78" customFormat="1" ht="30" customHeight="1" x14ac:dyDescent="0.15">
      <c r="B55" s="73"/>
      <c r="C55" s="96"/>
      <c r="D55" s="744"/>
      <c r="E55" s="119" t="s">
        <v>179</v>
      </c>
      <c r="F55" s="80">
        <v>0.5</v>
      </c>
      <c r="G55" s="747"/>
      <c r="H55" s="748"/>
      <c r="I55" s="748"/>
      <c r="J55" s="748"/>
      <c r="K55" s="749"/>
      <c r="L55" s="752"/>
      <c r="M55" s="748"/>
      <c r="N55" s="753"/>
      <c r="P55" s="99"/>
    </row>
    <row r="56" spans="2:16" s="78" customFormat="1" ht="30" customHeight="1" x14ac:dyDescent="0.15">
      <c r="B56" s="73"/>
      <c r="C56" s="96"/>
      <c r="D56" s="755"/>
      <c r="E56" s="119" t="s">
        <v>180</v>
      </c>
      <c r="F56" s="80">
        <v>0</v>
      </c>
      <c r="G56" s="750"/>
      <c r="H56" s="734"/>
      <c r="I56" s="734"/>
      <c r="J56" s="734"/>
      <c r="K56" s="751"/>
      <c r="L56" s="733"/>
      <c r="M56" s="734"/>
      <c r="N56" s="735"/>
      <c r="P56" s="99"/>
    </row>
    <row r="57" spans="2:16" s="72" customFormat="1" ht="30" customHeight="1" x14ac:dyDescent="0.15">
      <c r="B57" s="120"/>
      <c r="C57" s="96"/>
      <c r="D57" s="756" t="s">
        <v>181</v>
      </c>
      <c r="E57" s="76" t="s">
        <v>182</v>
      </c>
      <c r="F57" s="80">
        <v>1</v>
      </c>
      <c r="G57" s="758"/>
      <c r="H57" s="759"/>
      <c r="I57" s="759"/>
      <c r="J57" s="759"/>
      <c r="K57" s="760"/>
      <c r="L57" s="730"/>
      <c r="M57" s="731"/>
      <c r="N57" s="732"/>
      <c r="P57" s="99"/>
    </row>
    <row r="58" spans="2:16" s="72" customFormat="1" ht="30" customHeight="1" x14ac:dyDescent="0.15">
      <c r="B58" s="120"/>
      <c r="C58" s="96"/>
      <c r="D58" s="757"/>
      <c r="E58" s="76" t="s">
        <v>183</v>
      </c>
      <c r="F58" s="80">
        <v>0</v>
      </c>
      <c r="G58" s="740"/>
      <c r="H58" s="761"/>
      <c r="I58" s="761"/>
      <c r="J58" s="761"/>
      <c r="K58" s="762"/>
      <c r="L58" s="750"/>
      <c r="M58" s="734"/>
      <c r="N58" s="735"/>
      <c r="P58" s="99"/>
    </row>
    <row r="59" spans="2:16" s="78" customFormat="1" ht="30" customHeight="1" x14ac:dyDescent="0.15">
      <c r="B59" s="73"/>
      <c r="C59" s="116"/>
      <c r="D59" s="400" t="s">
        <v>10</v>
      </c>
      <c r="E59" s="510"/>
      <c r="F59" s="121" t="s">
        <v>184</v>
      </c>
      <c r="G59" s="359"/>
      <c r="H59" s="572"/>
      <c r="I59" s="572"/>
      <c r="J59" s="572"/>
      <c r="K59" s="573"/>
      <c r="L59" s="359"/>
      <c r="M59" s="572"/>
      <c r="N59" s="718"/>
      <c r="P59" s="109"/>
    </row>
    <row r="60" spans="2:16" s="122" customFormat="1" ht="30" customHeight="1" x14ac:dyDescent="0.15">
      <c r="B60" s="73"/>
      <c r="C60" s="81"/>
      <c r="D60" s="743" t="s">
        <v>185</v>
      </c>
      <c r="E60" s="94" t="s">
        <v>186</v>
      </c>
      <c r="F60" s="77">
        <v>1</v>
      </c>
      <c r="G60" s="730"/>
      <c r="H60" s="731"/>
      <c r="I60" s="731"/>
      <c r="J60" s="731"/>
      <c r="K60" s="746"/>
      <c r="L60" s="730"/>
      <c r="M60" s="731"/>
      <c r="N60" s="732"/>
      <c r="P60" s="123"/>
    </row>
    <row r="61" spans="2:16" s="122" customFormat="1" ht="30" customHeight="1" x14ac:dyDescent="0.15">
      <c r="B61" s="73"/>
      <c r="C61" s="96" t="s">
        <v>187</v>
      </c>
      <c r="D61" s="744"/>
      <c r="E61" s="94" t="s">
        <v>188</v>
      </c>
      <c r="F61" s="124">
        <v>-0.5</v>
      </c>
      <c r="G61" s="747"/>
      <c r="H61" s="748"/>
      <c r="I61" s="748"/>
      <c r="J61" s="748"/>
      <c r="K61" s="749"/>
      <c r="L61" s="752"/>
      <c r="M61" s="748"/>
      <c r="N61" s="753"/>
      <c r="P61" s="125" t="s">
        <v>119</v>
      </c>
    </row>
    <row r="62" spans="2:16" s="126" customFormat="1" ht="30" customHeight="1" x14ac:dyDescent="0.15">
      <c r="B62" s="73"/>
      <c r="C62" s="96"/>
      <c r="D62" s="745"/>
      <c r="E62" s="94" t="s">
        <v>189</v>
      </c>
      <c r="F62" s="77">
        <v>0</v>
      </c>
      <c r="G62" s="750"/>
      <c r="H62" s="734"/>
      <c r="I62" s="734"/>
      <c r="J62" s="734"/>
      <c r="K62" s="751"/>
      <c r="L62" s="754"/>
      <c r="M62" s="734"/>
      <c r="N62" s="735"/>
      <c r="P62" s="125"/>
    </row>
    <row r="63" spans="2:16" s="126" customFormat="1" ht="30" customHeight="1" x14ac:dyDescent="0.15">
      <c r="B63" s="73"/>
      <c r="C63" s="127"/>
      <c r="D63" s="400" t="s">
        <v>10</v>
      </c>
      <c r="E63" s="401"/>
      <c r="F63" s="128">
        <v>1</v>
      </c>
      <c r="G63" s="359"/>
      <c r="H63" s="572"/>
      <c r="I63" s="572"/>
      <c r="J63" s="572"/>
      <c r="K63" s="573"/>
      <c r="L63" s="359"/>
      <c r="M63" s="572"/>
      <c r="N63" s="718"/>
      <c r="P63" s="129"/>
    </row>
    <row r="64" spans="2:16" s="131" customFormat="1" ht="30" customHeight="1" x14ac:dyDescent="0.15">
      <c r="B64" s="120"/>
      <c r="C64" s="130"/>
      <c r="D64" s="736" t="s">
        <v>86</v>
      </c>
      <c r="E64" s="105" t="s">
        <v>8</v>
      </c>
      <c r="F64" s="77">
        <v>5</v>
      </c>
      <c r="G64" s="428"/>
      <c r="H64" s="574"/>
      <c r="I64" s="574"/>
      <c r="J64" s="574"/>
      <c r="K64" s="575"/>
      <c r="L64" s="737"/>
      <c r="M64" s="738"/>
      <c r="N64" s="739"/>
      <c r="P64" s="132"/>
    </row>
    <row r="65" spans="2:16" s="131" customFormat="1" ht="30" customHeight="1" x14ac:dyDescent="0.15">
      <c r="B65" s="120"/>
      <c r="C65" s="133" t="s">
        <v>87</v>
      </c>
      <c r="D65" s="736"/>
      <c r="E65" s="105" t="s">
        <v>9</v>
      </c>
      <c r="F65" s="77">
        <v>0</v>
      </c>
      <c r="G65" s="431"/>
      <c r="H65" s="576"/>
      <c r="I65" s="576"/>
      <c r="J65" s="576"/>
      <c r="K65" s="577"/>
      <c r="L65" s="740"/>
      <c r="M65" s="741"/>
      <c r="N65" s="742"/>
      <c r="P65" s="125" t="s">
        <v>40</v>
      </c>
    </row>
    <row r="66" spans="2:16" s="131" customFormat="1" ht="30" customHeight="1" x14ac:dyDescent="0.15">
      <c r="B66" s="120"/>
      <c r="C66" s="134"/>
      <c r="D66" s="400" t="s">
        <v>10</v>
      </c>
      <c r="E66" s="401"/>
      <c r="F66" s="3">
        <v>5</v>
      </c>
      <c r="G66" s="434"/>
      <c r="H66" s="580"/>
      <c r="I66" s="580"/>
      <c r="J66" s="580"/>
      <c r="K66" s="581"/>
      <c r="L66" s="582"/>
      <c r="M66" s="568"/>
      <c r="N66" s="725"/>
      <c r="P66" s="135"/>
    </row>
    <row r="67" spans="2:16" s="131" customFormat="1" ht="30" customHeight="1" x14ac:dyDescent="0.15">
      <c r="B67" s="120"/>
      <c r="C67" s="136"/>
      <c r="D67" s="726" t="s">
        <v>190</v>
      </c>
      <c r="E67" s="76" t="s">
        <v>182</v>
      </c>
      <c r="F67" s="137">
        <v>-1</v>
      </c>
      <c r="G67" s="728"/>
      <c r="H67" s="598"/>
      <c r="I67" s="598"/>
      <c r="J67" s="598"/>
      <c r="K67" s="635"/>
      <c r="L67" s="730"/>
      <c r="M67" s="731"/>
      <c r="N67" s="732"/>
      <c r="P67" s="123"/>
    </row>
    <row r="68" spans="2:16" s="131" customFormat="1" ht="30" customHeight="1" x14ac:dyDescent="0.15">
      <c r="B68" s="120"/>
      <c r="C68" s="138" t="s">
        <v>191</v>
      </c>
      <c r="D68" s="727"/>
      <c r="E68" s="76" t="s">
        <v>183</v>
      </c>
      <c r="F68" s="102">
        <v>0</v>
      </c>
      <c r="G68" s="729"/>
      <c r="H68" s="604"/>
      <c r="I68" s="604"/>
      <c r="J68" s="604"/>
      <c r="K68" s="639"/>
      <c r="L68" s="733"/>
      <c r="M68" s="734"/>
      <c r="N68" s="735"/>
      <c r="P68" s="125" t="s">
        <v>119</v>
      </c>
    </row>
    <row r="69" spans="2:16" s="131" customFormat="1" ht="30" customHeight="1" x14ac:dyDescent="0.15">
      <c r="B69" s="120"/>
      <c r="C69" s="139"/>
      <c r="D69" s="400" t="s">
        <v>10</v>
      </c>
      <c r="E69" s="510"/>
      <c r="F69" s="140">
        <v>0</v>
      </c>
      <c r="G69" s="717"/>
      <c r="H69" s="542"/>
      <c r="I69" s="542"/>
      <c r="J69" s="542"/>
      <c r="K69" s="631"/>
      <c r="L69" s="359"/>
      <c r="M69" s="572"/>
      <c r="N69" s="718"/>
      <c r="P69" s="125"/>
    </row>
    <row r="70" spans="2:16" s="126" customFormat="1" ht="30" customHeight="1" thickBot="1" x14ac:dyDescent="0.2">
      <c r="B70" s="141"/>
      <c r="C70" s="419" t="s">
        <v>192</v>
      </c>
      <c r="D70" s="420"/>
      <c r="E70" s="420"/>
      <c r="F70" s="142" t="s">
        <v>193</v>
      </c>
      <c r="G70" s="719"/>
      <c r="H70" s="720"/>
      <c r="I70" s="720"/>
      <c r="J70" s="720"/>
      <c r="K70" s="721"/>
      <c r="L70" s="722"/>
      <c r="M70" s="723"/>
      <c r="N70" s="724"/>
      <c r="P70" s="143"/>
    </row>
    <row r="71" spans="2:16" s="126" customFormat="1" ht="30" customHeight="1" thickTop="1" x14ac:dyDescent="0.15">
      <c r="B71" s="707" t="s">
        <v>29</v>
      </c>
      <c r="C71" s="708"/>
      <c r="D71" s="144" t="s">
        <v>194</v>
      </c>
      <c r="E71" s="145"/>
      <c r="F71" s="146"/>
      <c r="G71" s="147"/>
      <c r="H71" s="148"/>
      <c r="I71" s="147"/>
      <c r="J71" s="147"/>
      <c r="K71" s="147"/>
      <c r="L71" s="709"/>
      <c r="M71" s="710"/>
      <c r="N71" s="711"/>
    </row>
    <row r="72" spans="2:16" s="126" customFormat="1" ht="30" customHeight="1" x14ac:dyDescent="0.15">
      <c r="B72" s="712" t="s">
        <v>30</v>
      </c>
      <c r="C72" s="713"/>
      <c r="D72" s="149" t="s">
        <v>195</v>
      </c>
      <c r="E72" s="150"/>
      <c r="F72" s="151"/>
      <c r="G72" s="151"/>
      <c r="H72" s="151"/>
      <c r="I72" s="151"/>
      <c r="J72" s="151"/>
      <c r="K72" s="151"/>
      <c r="L72" s="714"/>
      <c r="M72" s="715"/>
      <c r="N72" s="716"/>
    </row>
    <row r="73" spans="2:16" s="126" customFormat="1" ht="30" customHeight="1" x14ac:dyDescent="0.15">
      <c r="B73" s="712" t="s">
        <v>31</v>
      </c>
      <c r="C73" s="713"/>
      <c r="D73" s="152" t="s">
        <v>196</v>
      </c>
      <c r="E73" s="150"/>
      <c r="F73" s="151"/>
      <c r="G73" s="151"/>
      <c r="H73" s="151"/>
      <c r="I73" s="151"/>
      <c r="J73" s="151"/>
      <c r="K73" s="151"/>
      <c r="L73" s="714"/>
      <c r="M73" s="715"/>
      <c r="N73" s="716"/>
    </row>
    <row r="74" spans="2:16" s="156" customFormat="1" ht="30" customHeight="1" thickBot="1" x14ac:dyDescent="0.2">
      <c r="B74" s="702" t="s">
        <v>32</v>
      </c>
      <c r="C74" s="703"/>
      <c r="D74" s="153" t="s">
        <v>197</v>
      </c>
      <c r="E74" s="154"/>
      <c r="F74" s="155"/>
      <c r="G74" s="155"/>
      <c r="H74" s="155"/>
      <c r="I74" s="155"/>
      <c r="J74" s="155"/>
      <c r="K74" s="155"/>
      <c r="L74" s="704"/>
      <c r="M74" s="705"/>
      <c r="N74" s="706"/>
    </row>
    <row r="75" spans="2:16" ht="18" customHeight="1" x14ac:dyDescent="0.15">
      <c r="B75" s="157"/>
      <c r="C75" s="157"/>
      <c r="D75" s="157"/>
      <c r="E75" s="157"/>
      <c r="F75" s="131"/>
      <c r="G75" s="131"/>
      <c r="H75" s="131"/>
      <c r="I75" s="131"/>
      <c r="J75" s="131"/>
      <c r="K75" s="131"/>
    </row>
    <row r="76" spans="2:16" ht="18" customHeight="1" x14ac:dyDescent="0.15">
      <c r="B76" s="131"/>
      <c r="C76" s="157"/>
      <c r="D76" s="157"/>
      <c r="E76" s="157"/>
      <c r="F76" s="131"/>
      <c r="G76" s="131"/>
      <c r="H76" s="131"/>
      <c r="I76" s="131"/>
      <c r="J76" s="131"/>
      <c r="K76" s="131"/>
    </row>
    <row r="77" spans="2:16" ht="18" customHeight="1" x14ac:dyDescent="0.15">
      <c r="B77" s="131"/>
      <c r="C77" s="157"/>
      <c r="D77" s="157"/>
      <c r="E77" s="157"/>
      <c r="F77" s="131"/>
      <c r="G77" s="131"/>
      <c r="H77" s="131"/>
      <c r="I77" s="131"/>
      <c r="J77" s="131"/>
      <c r="K77" s="131"/>
    </row>
    <row r="78" spans="2:16" ht="18" customHeight="1" x14ac:dyDescent="0.15">
      <c r="B78" s="131"/>
      <c r="C78" s="157"/>
      <c r="D78" s="157"/>
      <c r="E78" s="157"/>
      <c r="F78" s="131"/>
      <c r="G78" s="131"/>
      <c r="H78" s="131"/>
      <c r="I78" s="131"/>
      <c r="J78" s="131"/>
      <c r="K78" s="131"/>
    </row>
    <row r="79" spans="2:16" ht="18" customHeight="1" x14ac:dyDescent="0.15">
      <c r="B79" s="158"/>
      <c r="C79" s="158"/>
      <c r="D79" s="158"/>
      <c r="E79" s="158"/>
      <c r="F79" s="159"/>
      <c r="G79" s="159"/>
      <c r="H79" s="159"/>
      <c r="I79" s="159"/>
      <c r="J79" s="159"/>
      <c r="K79" s="159"/>
    </row>
    <row r="80" spans="2:16" ht="18" customHeight="1" x14ac:dyDescent="0.15">
      <c r="B80" s="159"/>
      <c r="C80" s="159"/>
      <c r="D80" s="159"/>
      <c r="F80" s="159"/>
      <c r="G80" s="159"/>
      <c r="H80" s="159"/>
      <c r="I80" s="159"/>
      <c r="J80" s="159"/>
      <c r="K80" s="159"/>
    </row>
    <row r="81" spans="2:11" ht="18" customHeight="1" x14ac:dyDescent="0.15">
      <c r="B81" s="159"/>
      <c r="C81" s="159"/>
      <c r="D81" s="159"/>
      <c r="F81" s="159"/>
      <c r="G81" s="159"/>
      <c r="H81" s="159"/>
      <c r="I81" s="159"/>
      <c r="J81" s="159"/>
      <c r="K81" s="159"/>
    </row>
    <row r="82" spans="2:11" ht="18" customHeight="1" x14ac:dyDescent="0.15">
      <c r="B82" s="159"/>
      <c r="C82" s="159"/>
      <c r="D82" s="159"/>
      <c r="F82" s="159"/>
      <c r="G82" s="159"/>
      <c r="H82" s="159"/>
      <c r="I82" s="159"/>
      <c r="J82" s="159"/>
      <c r="K82" s="159"/>
    </row>
    <row r="83" spans="2:11" ht="18" customHeight="1" x14ac:dyDescent="0.15">
      <c r="B83" s="159"/>
      <c r="C83" s="159"/>
      <c r="D83" s="159"/>
      <c r="F83" s="159"/>
      <c r="G83" s="159"/>
      <c r="H83" s="159"/>
      <c r="I83" s="159"/>
      <c r="J83" s="159"/>
      <c r="K83" s="159"/>
    </row>
    <row r="84" spans="2:11" ht="18" customHeight="1" x14ac:dyDescent="0.15">
      <c r="B84" s="159"/>
      <c r="C84" s="159"/>
      <c r="D84" s="159"/>
      <c r="F84" s="159"/>
      <c r="G84" s="159"/>
      <c r="H84" s="159"/>
      <c r="I84" s="159"/>
      <c r="J84" s="159"/>
      <c r="K84" s="159"/>
    </row>
    <row r="85" spans="2:11" ht="18" customHeight="1" x14ac:dyDescent="0.15">
      <c r="B85" s="158"/>
      <c r="C85" s="159"/>
      <c r="D85" s="159"/>
      <c r="F85" s="159"/>
      <c r="G85" s="159"/>
      <c r="H85" s="159"/>
      <c r="I85" s="159"/>
      <c r="J85" s="159"/>
      <c r="K85" s="159"/>
    </row>
    <row r="86" spans="2:11" ht="18" customHeight="1" x14ac:dyDescent="0.15">
      <c r="B86" s="158"/>
      <c r="C86" s="159"/>
      <c r="D86" s="159"/>
      <c r="F86" s="159"/>
      <c r="G86" s="159"/>
      <c r="H86" s="159"/>
      <c r="I86" s="159"/>
      <c r="J86" s="159"/>
      <c r="K86" s="159"/>
    </row>
    <row r="87" spans="2:11" ht="18" customHeight="1" x14ac:dyDescent="0.15"/>
    <row r="88" spans="2:11" ht="18" customHeight="1" x14ac:dyDescent="0.15"/>
    <row r="89" spans="2:11" ht="18" customHeight="1" x14ac:dyDescent="0.15"/>
    <row r="90" spans="2:11" ht="18" customHeight="1" x14ac:dyDescent="0.15"/>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64"/>
      <c r="E102" s="64"/>
    </row>
    <row r="103" spans="2:5" x14ac:dyDescent="0.15">
      <c r="B103" s="64"/>
      <c r="E103" s="64"/>
    </row>
    <row r="104" spans="2:5" x14ac:dyDescent="0.15">
      <c r="B104" s="64"/>
      <c r="E104" s="64"/>
    </row>
  </sheetData>
  <mergeCells count="101">
    <mergeCell ref="B3:N3"/>
    <mergeCell ref="F4:N4"/>
    <mergeCell ref="F5:N5"/>
    <mergeCell ref="C6:N6"/>
    <mergeCell ref="C7:N7"/>
    <mergeCell ref="C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L31:N33"/>
    <mergeCell ref="D34:D36"/>
    <mergeCell ref="G34:K36"/>
    <mergeCell ref="L34:N36"/>
    <mergeCell ref="B36:B41"/>
    <mergeCell ref="G37:K38"/>
    <mergeCell ref="L37:N38"/>
    <mergeCell ref="D41:E41"/>
    <mergeCell ref="G41:K41"/>
    <mergeCell ref="L41:N41"/>
    <mergeCell ref="D31:D32"/>
    <mergeCell ref="G31:G33"/>
    <mergeCell ref="H31:H33"/>
    <mergeCell ref="I31:I33"/>
    <mergeCell ref="J31:J33"/>
    <mergeCell ref="K31:K33"/>
    <mergeCell ref="C47:C48"/>
    <mergeCell ref="G48:K50"/>
    <mergeCell ref="L48:N50"/>
    <mergeCell ref="C49:C50"/>
    <mergeCell ref="C51:C53"/>
    <mergeCell ref="D51:D53"/>
    <mergeCell ref="G51:K53"/>
    <mergeCell ref="L51:N53"/>
    <mergeCell ref="D42:D44"/>
    <mergeCell ref="G42:K44"/>
    <mergeCell ref="L42:N44"/>
    <mergeCell ref="D45:D46"/>
    <mergeCell ref="G45:G47"/>
    <mergeCell ref="H45:H47"/>
    <mergeCell ref="I45:I47"/>
    <mergeCell ref="J45:J47"/>
    <mergeCell ref="K45:K47"/>
    <mergeCell ref="L45:N47"/>
    <mergeCell ref="D59:E59"/>
    <mergeCell ref="G59:K59"/>
    <mergeCell ref="L59:N59"/>
    <mergeCell ref="D60:D62"/>
    <mergeCell ref="G60:K62"/>
    <mergeCell ref="L60:N62"/>
    <mergeCell ref="D54:D56"/>
    <mergeCell ref="G54:K56"/>
    <mergeCell ref="L54:N56"/>
    <mergeCell ref="D57:D58"/>
    <mergeCell ref="G57:K58"/>
    <mergeCell ref="L57:N58"/>
    <mergeCell ref="D66:E66"/>
    <mergeCell ref="G66:K66"/>
    <mergeCell ref="L66:N66"/>
    <mergeCell ref="D67:D68"/>
    <mergeCell ref="G67:K68"/>
    <mergeCell ref="L67:N68"/>
    <mergeCell ref="D63:E63"/>
    <mergeCell ref="G63:K63"/>
    <mergeCell ref="L63:N63"/>
    <mergeCell ref="D64:D65"/>
    <mergeCell ref="G64:K65"/>
    <mergeCell ref="L64:N65"/>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s>
  <phoneticPr fontId="2"/>
  <dataValidations count="2">
    <dataValidation type="list" allowBlank="1" showInputMessage="1" showErrorMessage="1" sqref="D40" xr:uid="{00000000-0002-0000-0600-000000000000}">
      <formula1>$R$38:$R$40</formula1>
    </dataValidation>
    <dataValidation type="list" allowBlank="1" showInputMessage="1" showErrorMessage="1" sqref="D38" xr:uid="{00000000-0002-0000-0600-000001000000}">
      <formula1>$R$28:$R$32</formula1>
    </dataValidation>
  </dataValidations>
  <printOptions horizontalCentered="1"/>
  <pageMargins left="0.27559055118110237" right="0.31496062992125984" top="0.59055118110236227" bottom="0.43307086614173229" header="0.51181102362204722" footer="0.31496062992125984"/>
  <pageSetup paperSize="9" scale="3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別記様式第１－１号実績評価２型（自己採点表）（水道事業用）</vt:lpstr>
      <vt:lpstr>別記様式第１－１号実績評価２型（自己採点表）（下水道事業用）</vt:lpstr>
      <vt:lpstr>別記様式第１－２号実績評価１型（自己採点表）（水道事業用）</vt:lpstr>
      <vt:lpstr>別記様式第１－２号実績評価１型（自己採点表） (下水道事業用）</vt:lpstr>
      <vt:lpstr>様式１－３号技術評価２型（自己採点表）</vt:lpstr>
      <vt:lpstr>様式１－４号技術評価１型&lt;３億円未満&gt;（自己採点表）</vt:lpstr>
      <vt:lpstr>様式１－５号技術評価１型＜３億円以上＞（自己採点表）</vt:lpstr>
      <vt:lpstr>'別記様式第１－１号実績評価２型（自己採点表）（下水道事業用）'!Print_Area</vt:lpstr>
      <vt:lpstr>'別記様式第１－１号実績評価２型（自己採点表）（水道事業用）'!Print_Area</vt:lpstr>
      <vt:lpstr>'別記様式第１－２号実績評価１型（自己採点表） (下水道事業用）'!Print_Area</vt:lpstr>
      <vt:lpstr>'別記様式第１－２号実績評価１型（自己採点表）（水道事業用）'!Print_Area</vt:lpstr>
      <vt:lpstr>'様式１－３号技術評価２型（自己採点表）'!Print_Area</vt:lpstr>
      <vt:lpstr>'様式１－４号技術評価１型&lt;３億円未満&gt;（自己採点表）'!Print_Area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2022-05-17T02:18:32Z</dcterms:modified>
</cp:coreProperties>
</file>